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212"/>
  </bookViews>
  <sheets>
    <sheet name="sheet1" sheetId="1" r:id="rId1"/>
  </sheets>
  <definedNames>
    <definedName name="_xlnm._FilterDatabase" localSheetId="0" hidden="1">sheet1!$A$2:$E$1112</definedName>
    <definedName name="_xlnm.Print_Area" localSheetId="0">sheet1!$A$2:$D$1112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<sst xmlns="http://schemas.openxmlformats.org/spreadsheetml/2006/main" count="2225" uniqueCount="2225">
  <si>
    <t>附件</t>
  </si>
  <si>
    <t>大冶市2025年国有企事业单位人才引进笔试成绩</t>
  </si>
  <si>
    <t>序号</t>
  </si>
  <si>
    <t>准考证号</t>
  </si>
  <si>
    <t>职业能力测试</t>
  </si>
  <si>
    <t>综合应用能力</t>
  </si>
  <si>
    <t>卷面原始总分</t>
  </si>
  <si>
    <t>1</t>
  </si>
  <si>
    <t>20250400101</t>
  </si>
  <si>
    <t>2</t>
  </si>
  <si>
    <t>20250400102</t>
  </si>
  <si>
    <t>3</t>
  </si>
  <si>
    <t>20250400103</t>
  </si>
  <si>
    <t>4</t>
  </si>
  <si>
    <t>20250400104</t>
  </si>
  <si>
    <t>5</t>
  </si>
  <si>
    <t>20250400105</t>
  </si>
  <si>
    <t>6</t>
  </si>
  <si>
    <t>20250400106</t>
  </si>
  <si>
    <t>7</t>
  </si>
  <si>
    <t>20250400107</t>
  </si>
  <si>
    <t>8</t>
  </si>
  <si>
    <t>20250400108</t>
  </si>
  <si>
    <t>9</t>
  </si>
  <si>
    <t>20250400109</t>
  </si>
  <si>
    <t>10</t>
  </si>
  <si>
    <t>20250400110</t>
  </si>
  <si>
    <t>11</t>
  </si>
  <si>
    <t>20250400111</t>
  </si>
  <si>
    <t>12</t>
  </si>
  <si>
    <t>20250400112</t>
  </si>
  <si>
    <t>13</t>
  </si>
  <si>
    <t>20250400113</t>
  </si>
  <si>
    <t>14</t>
  </si>
  <si>
    <t>20250400114</t>
  </si>
  <si>
    <t>15</t>
  </si>
  <si>
    <t>20250400115</t>
  </si>
  <si>
    <t>16</t>
  </si>
  <si>
    <t>20250400116</t>
  </si>
  <si>
    <t>17</t>
  </si>
  <si>
    <t>20250400117</t>
  </si>
  <si>
    <t>18</t>
  </si>
  <si>
    <t>20250400118</t>
  </si>
  <si>
    <t>19</t>
  </si>
  <si>
    <t>20250400119</t>
  </si>
  <si>
    <t>20</t>
  </si>
  <si>
    <t>20250400120</t>
  </si>
  <si>
    <t>21</t>
  </si>
  <si>
    <t>20250400121</t>
  </si>
  <si>
    <t>22</t>
  </si>
  <si>
    <t>20250400122</t>
  </si>
  <si>
    <t>23</t>
  </si>
  <si>
    <t>20250400123</t>
  </si>
  <si>
    <t>24</t>
  </si>
  <si>
    <t>20250400124</t>
  </si>
  <si>
    <t>25</t>
  </si>
  <si>
    <t>20250400125</t>
  </si>
  <si>
    <t>26</t>
  </si>
  <si>
    <t>20250400126</t>
  </si>
  <si>
    <t>27</t>
  </si>
  <si>
    <t>20250400127</t>
  </si>
  <si>
    <t>28</t>
  </si>
  <si>
    <t>20250400128</t>
  </si>
  <si>
    <t>29</t>
  </si>
  <si>
    <t>20250400129</t>
  </si>
  <si>
    <t>30</t>
  </si>
  <si>
    <t>20250400130</t>
  </si>
  <si>
    <t>31</t>
  </si>
  <si>
    <t>20250400201</t>
  </si>
  <si>
    <t>32</t>
  </si>
  <si>
    <t>20250400202</t>
  </si>
  <si>
    <t>33</t>
  </si>
  <si>
    <t>20250400203</t>
  </si>
  <si>
    <t>34</t>
  </si>
  <si>
    <t>20250400204</t>
  </si>
  <si>
    <t>35</t>
  </si>
  <si>
    <t>20250400205</t>
  </si>
  <si>
    <t>36</t>
  </si>
  <si>
    <t>20250400206</t>
  </si>
  <si>
    <t>37</t>
  </si>
  <si>
    <t>20250400207</t>
  </si>
  <si>
    <t>38</t>
  </si>
  <si>
    <t>20250400208</t>
  </si>
  <si>
    <t>39</t>
  </si>
  <si>
    <t>20250400209</t>
  </si>
  <si>
    <t>40</t>
  </si>
  <si>
    <t>20250400210</t>
  </si>
  <si>
    <t>41</t>
  </si>
  <si>
    <t>20250400211</t>
  </si>
  <si>
    <t>42</t>
  </si>
  <si>
    <t>20250400212</t>
  </si>
  <si>
    <t>43</t>
  </si>
  <si>
    <t>20250400213</t>
  </si>
  <si>
    <t>44</t>
  </si>
  <si>
    <t>20250400214</t>
  </si>
  <si>
    <t>45</t>
  </si>
  <si>
    <t>20250400215</t>
  </si>
  <si>
    <t>46</t>
  </si>
  <si>
    <t>20250400216</t>
  </si>
  <si>
    <t>47</t>
  </si>
  <si>
    <t>20250400217</t>
  </si>
  <si>
    <t>48</t>
  </si>
  <si>
    <t>20250400218</t>
  </si>
  <si>
    <t>49</t>
  </si>
  <si>
    <t>20250400219</t>
  </si>
  <si>
    <t>50</t>
  </si>
  <si>
    <t>20250400220</t>
  </si>
  <si>
    <t>51</t>
  </si>
  <si>
    <t>20250400221</t>
  </si>
  <si>
    <t>52</t>
  </si>
  <si>
    <t>20250400222</t>
  </si>
  <si>
    <t>53</t>
  </si>
  <si>
    <t>20250400223</t>
  </si>
  <si>
    <t>54</t>
  </si>
  <si>
    <t>20250400224</t>
  </si>
  <si>
    <t>55</t>
  </si>
  <si>
    <t>20250400225</t>
  </si>
  <si>
    <t>56</t>
  </si>
  <si>
    <t>20250400226</t>
  </si>
  <si>
    <t>57</t>
  </si>
  <si>
    <t>20250400227</t>
  </si>
  <si>
    <t>58</t>
  </si>
  <si>
    <t>20250400228</t>
  </si>
  <si>
    <t>59</t>
  </si>
  <si>
    <t>20250400229</t>
  </si>
  <si>
    <t>60</t>
  </si>
  <si>
    <t>20250400230</t>
  </si>
  <si>
    <t>61</t>
  </si>
  <si>
    <t>20250400301</t>
  </si>
  <si>
    <t>62</t>
  </si>
  <si>
    <t>20250400302</t>
  </si>
  <si>
    <t>63</t>
  </si>
  <si>
    <t>20250400303</t>
  </si>
  <si>
    <t>64</t>
  </si>
  <si>
    <t>20250400304</t>
  </si>
  <si>
    <t>65</t>
  </si>
  <si>
    <t>20250400305</t>
  </si>
  <si>
    <t>66</t>
  </si>
  <si>
    <t>20250400306</t>
  </si>
  <si>
    <t>67</t>
  </si>
  <si>
    <t>20250400307</t>
  </si>
  <si>
    <t>68</t>
  </si>
  <si>
    <t>20250400308</t>
  </si>
  <si>
    <t>69</t>
  </si>
  <si>
    <t>20250400309</t>
  </si>
  <si>
    <t>70</t>
  </si>
  <si>
    <t>20250400310</t>
  </si>
  <si>
    <t>71</t>
  </si>
  <si>
    <t>20250400311</t>
  </si>
  <si>
    <t>72</t>
  </si>
  <si>
    <t>20250400312</t>
  </si>
  <si>
    <t>73</t>
  </si>
  <si>
    <t>20250400313</t>
  </si>
  <si>
    <t>74</t>
  </si>
  <si>
    <t>20250400314</t>
  </si>
  <si>
    <t>75</t>
  </si>
  <si>
    <t>20250400315</t>
  </si>
  <si>
    <t>76</t>
  </si>
  <si>
    <t>20250400316</t>
  </si>
  <si>
    <t>77</t>
  </si>
  <si>
    <t>20250400317</t>
  </si>
  <si>
    <t>78</t>
  </si>
  <si>
    <t>20250400318</t>
  </si>
  <si>
    <t>79</t>
  </si>
  <si>
    <t>20250400319</t>
  </si>
  <si>
    <t>80</t>
  </si>
  <si>
    <t>20250400320</t>
  </si>
  <si>
    <t>81</t>
  </si>
  <si>
    <t>20250400321</t>
  </si>
  <si>
    <t>82</t>
  </si>
  <si>
    <t>20250400322</t>
  </si>
  <si>
    <t>83</t>
  </si>
  <si>
    <t>20250400323</t>
  </si>
  <si>
    <t>84</t>
  </si>
  <si>
    <t>20250400324</t>
  </si>
  <si>
    <t>85</t>
  </si>
  <si>
    <t>20250400325</t>
  </si>
  <si>
    <t>86</t>
  </si>
  <si>
    <t>20250400326</t>
  </si>
  <si>
    <t>87</t>
  </si>
  <si>
    <t>20250400327</t>
  </si>
  <si>
    <t>88</t>
  </si>
  <si>
    <t>20250400328</t>
  </si>
  <si>
    <t>89</t>
  </si>
  <si>
    <t>20250400329</t>
  </si>
  <si>
    <t>90</t>
  </si>
  <si>
    <t>20250400330</t>
  </si>
  <si>
    <t>91</t>
  </si>
  <si>
    <t>20250400401</t>
  </si>
  <si>
    <t>92</t>
  </si>
  <si>
    <t>20250400402</t>
  </si>
  <si>
    <t>93</t>
  </si>
  <si>
    <t>20250400403</t>
  </si>
  <si>
    <t>94</t>
  </si>
  <si>
    <t>20250400404</t>
  </si>
  <si>
    <t>95</t>
  </si>
  <si>
    <t>20250400405</t>
  </si>
  <si>
    <t>96</t>
  </si>
  <si>
    <t>20250400406</t>
  </si>
  <si>
    <t>97</t>
  </si>
  <si>
    <t>20250400407</t>
  </si>
  <si>
    <t>98</t>
  </si>
  <si>
    <t>20250400408</t>
  </si>
  <si>
    <t>99</t>
  </si>
  <si>
    <t>20250400409</t>
  </si>
  <si>
    <t>100</t>
  </si>
  <si>
    <t>20250400410</t>
  </si>
  <si>
    <t>101</t>
  </si>
  <si>
    <t>20250400411</t>
  </si>
  <si>
    <t>102</t>
  </si>
  <si>
    <t>20250400412</t>
  </si>
  <si>
    <t>103</t>
  </si>
  <si>
    <t>20250400413</t>
  </si>
  <si>
    <t>104</t>
  </si>
  <si>
    <t>20250400414</t>
  </si>
  <si>
    <t>105</t>
  </si>
  <si>
    <t>20250400415</t>
  </si>
  <si>
    <t>106</t>
  </si>
  <si>
    <t>20250400416</t>
  </si>
  <si>
    <t>107</t>
  </si>
  <si>
    <t>20250400417</t>
  </si>
  <si>
    <t>108</t>
  </si>
  <si>
    <t>20250400418</t>
  </si>
  <si>
    <t>109</t>
  </si>
  <si>
    <t>20250400419</t>
  </si>
  <si>
    <t>110</t>
  </si>
  <si>
    <t>20250400420</t>
  </si>
  <si>
    <t>111</t>
  </si>
  <si>
    <t>20250400421</t>
  </si>
  <si>
    <t>112</t>
  </si>
  <si>
    <t>20250400422</t>
  </si>
  <si>
    <t>113</t>
  </si>
  <si>
    <t>20250400423</t>
  </si>
  <si>
    <t>114</t>
  </si>
  <si>
    <t>20250400424</t>
  </si>
  <si>
    <t>115</t>
  </si>
  <si>
    <t>20250400425</t>
  </si>
  <si>
    <t>116</t>
  </si>
  <si>
    <t>20250400426</t>
  </si>
  <si>
    <t>117</t>
  </si>
  <si>
    <t>20250400427</t>
  </si>
  <si>
    <t>118</t>
  </si>
  <si>
    <t>20250400428</t>
  </si>
  <si>
    <t>119</t>
  </si>
  <si>
    <t>20250400429</t>
  </si>
  <si>
    <t>120</t>
  </si>
  <si>
    <t>20250400430</t>
  </si>
  <si>
    <t>121</t>
  </si>
  <si>
    <t>20250400501</t>
  </si>
  <si>
    <t>122</t>
  </si>
  <si>
    <t>20250400502</t>
  </si>
  <si>
    <t>123</t>
  </si>
  <si>
    <t>20250400503</t>
  </si>
  <si>
    <t>124</t>
  </si>
  <si>
    <t>20250400504</t>
  </si>
  <si>
    <t>125</t>
  </si>
  <si>
    <t>20250400505</t>
  </si>
  <si>
    <t>126</t>
  </si>
  <si>
    <t>20250400506</t>
  </si>
  <si>
    <t>127</t>
  </si>
  <si>
    <t>20250400507</t>
  </si>
  <si>
    <t>128</t>
  </si>
  <si>
    <t>20250400508</t>
  </si>
  <si>
    <t>129</t>
  </si>
  <si>
    <t>20250400509</t>
  </si>
  <si>
    <t>130</t>
  </si>
  <si>
    <t>20250400510</t>
  </si>
  <si>
    <t>131</t>
  </si>
  <si>
    <t>20250400511</t>
  </si>
  <si>
    <t>132</t>
  </si>
  <si>
    <t>20250400512</t>
  </si>
  <si>
    <t>133</t>
  </si>
  <si>
    <t>20250400513</t>
  </si>
  <si>
    <t>134</t>
  </si>
  <si>
    <t>20250400514</t>
  </si>
  <si>
    <t>135</t>
  </si>
  <si>
    <t>20250400515</t>
  </si>
  <si>
    <t>136</t>
  </si>
  <si>
    <t>20250400516</t>
  </si>
  <si>
    <t>137</t>
  </si>
  <si>
    <t>20250400517</t>
  </si>
  <si>
    <t>138</t>
  </si>
  <si>
    <t>20250400518</t>
  </si>
  <si>
    <t>139</t>
  </si>
  <si>
    <t>20250400519</t>
  </si>
  <si>
    <t>140</t>
  </si>
  <si>
    <t>20250400520</t>
  </si>
  <si>
    <t>141</t>
  </si>
  <si>
    <t>20250400521</t>
  </si>
  <si>
    <t>142</t>
  </si>
  <si>
    <t>20250400522</t>
  </si>
  <si>
    <t>143</t>
  </si>
  <si>
    <t>20250400523</t>
  </si>
  <si>
    <t>144</t>
  </si>
  <si>
    <t>20250400524</t>
  </si>
  <si>
    <t>145</t>
  </si>
  <si>
    <t>20250400525</t>
  </si>
  <si>
    <t>146</t>
  </si>
  <si>
    <t>20250400526</t>
  </si>
  <si>
    <t>147</t>
  </si>
  <si>
    <t>20250400527</t>
  </si>
  <si>
    <t>148</t>
  </si>
  <si>
    <t>20250400528</t>
  </si>
  <si>
    <t>149</t>
  </si>
  <si>
    <t>20250400529</t>
  </si>
  <si>
    <t>150</t>
  </si>
  <si>
    <t>20250400530</t>
  </si>
  <si>
    <t>151</t>
  </si>
  <si>
    <t>20250400601</t>
  </si>
  <si>
    <t>152</t>
  </si>
  <si>
    <t>20250400602</t>
  </si>
  <si>
    <t>153</t>
  </si>
  <si>
    <t>20250400603</t>
  </si>
  <si>
    <t>154</t>
  </si>
  <si>
    <t>20250400604</t>
  </si>
  <si>
    <t>155</t>
  </si>
  <si>
    <t>20250400605</t>
  </si>
  <si>
    <t>156</t>
  </si>
  <si>
    <t>20250400606</t>
  </si>
  <si>
    <t>157</t>
  </si>
  <si>
    <t>20250400607</t>
  </si>
  <si>
    <t>158</t>
  </si>
  <si>
    <t>20250400608</t>
  </si>
  <si>
    <t>159</t>
  </si>
  <si>
    <t>20250400609</t>
  </si>
  <si>
    <t>160</t>
  </si>
  <si>
    <t>20250400610</t>
  </si>
  <si>
    <t>161</t>
  </si>
  <si>
    <t>20250400611</t>
  </si>
  <si>
    <t>162</t>
  </si>
  <si>
    <t>20250400612</t>
  </si>
  <si>
    <t>163</t>
  </si>
  <si>
    <t>20250400613</t>
  </si>
  <si>
    <t>164</t>
  </si>
  <si>
    <t>20250400614</t>
  </si>
  <si>
    <t>165</t>
  </si>
  <si>
    <t>20250400615</t>
  </si>
  <si>
    <t>166</t>
  </si>
  <si>
    <t>20250400616</t>
  </si>
  <si>
    <t>167</t>
  </si>
  <si>
    <t>20250400617</t>
  </si>
  <si>
    <t>168</t>
  </si>
  <si>
    <t>20250400618</t>
  </si>
  <si>
    <t>169</t>
  </si>
  <si>
    <t>20250400619</t>
  </si>
  <si>
    <t>170</t>
  </si>
  <si>
    <t>20250400620</t>
  </si>
  <si>
    <t>171</t>
  </si>
  <si>
    <t>20250400621</t>
  </si>
  <si>
    <t>172</t>
  </si>
  <si>
    <t>20250400622</t>
  </si>
  <si>
    <t>173</t>
  </si>
  <si>
    <t>20250400623</t>
  </si>
  <si>
    <t>174</t>
  </si>
  <si>
    <t>20250400624</t>
  </si>
  <si>
    <t>175</t>
  </si>
  <si>
    <t>20250400625</t>
  </si>
  <si>
    <t>176</t>
  </si>
  <si>
    <t>20250400626</t>
  </si>
  <si>
    <t>177</t>
  </si>
  <si>
    <t>20250400627</t>
  </si>
  <si>
    <t>178</t>
  </si>
  <si>
    <t>20250400628</t>
  </si>
  <si>
    <t>179</t>
  </si>
  <si>
    <t>20250400629</t>
  </si>
  <si>
    <t>180</t>
  </si>
  <si>
    <t>20250400630</t>
  </si>
  <si>
    <t>181</t>
  </si>
  <si>
    <t>20250400701</t>
  </si>
  <si>
    <t>182</t>
  </si>
  <si>
    <t>20250400702</t>
  </si>
  <si>
    <t>183</t>
  </si>
  <si>
    <t>20250400703</t>
  </si>
  <si>
    <t>184</t>
  </si>
  <si>
    <t>20250400704</t>
  </si>
  <si>
    <t>185</t>
  </si>
  <si>
    <t>20250400705</t>
  </si>
  <si>
    <t>186</t>
  </si>
  <si>
    <t>20250400706</t>
  </si>
  <si>
    <t>187</t>
  </si>
  <si>
    <t>20250400707</t>
  </si>
  <si>
    <t>188</t>
  </si>
  <si>
    <t>20250400708</t>
  </si>
  <si>
    <t>189</t>
  </si>
  <si>
    <t>20250400709</t>
  </si>
  <si>
    <t>190</t>
  </si>
  <si>
    <t>20250400710</t>
  </si>
  <si>
    <t>191</t>
  </si>
  <si>
    <t>20250400711</t>
  </si>
  <si>
    <t>192</t>
  </si>
  <si>
    <t>20250400712</t>
  </si>
  <si>
    <t>193</t>
  </si>
  <si>
    <t>20250400713</t>
  </si>
  <si>
    <t>194</t>
  </si>
  <si>
    <t>20250400714</t>
  </si>
  <si>
    <t>195</t>
  </si>
  <si>
    <t>20250400715</t>
  </si>
  <si>
    <t>196</t>
  </si>
  <si>
    <t>20250400716</t>
  </si>
  <si>
    <t>197</t>
  </si>
  <si>
    <t>20250400717</t>
  </si>
  <si>
    <t>198</t>
  </si>
  <si>
    <t>20250400718</t>
  </si>
  <si>
    <t>199</t>
  </si>
  <si>
    <t>20250400719</t>
  </si>
  <si>
    <t>200</t>
  </si>
  <si>
    <t>20250400720</t>
  </si>
  <si>
    <t>201</t>
  </si>
  <si>
    <t>20250400721</t>
  </si>
  <si>
    <t>202</t>
  </si>
  <si>
    <t>20250400722</t>
  </si>
  <si>
    <t>203</t>
  </si>
  <si>
    <t>20250400723</t>
  </si>
  <si>
    <t>204</t>
  </si>
  <si>
    <t>20250400724</t>
  </si>
  <si>
    <t>205</t>
  </si>
  <si>
    <t>20250400725</t>
  </si>
  <si>
    <t>206</t>
  </si>
  <si>
    <t>20250400726</t>
  </si>
  <si>
    <t>207</t>
  </si>
  <si>
    <t>20250400727</t>
  </si>
  <si>
    <t>208</t>
  </si>
  <si>
    <t>20250400728</t>
  </si>
  <si>
    <t>209</t>
  </si>
  <si>
    <t>20250400729</t>
  </si>
  <si>
    <t>210</t>
  </si>
  <si>
    <t>20250400730</t>
  </si>
  <si>
    <t>211</t>
  </si>
  <si>
    <t>20250400801</t>
  </si>
  <si>
    <t>212</t>
  </si>
  <si>
    <t>20250400802</t>
  </si>
  <si>
    <t>213</t>
  </si>
  <si>
    <t>20250400803</t>
  </si>
  <si>
    <t>214</t>
  </si>
  <si>
    <t>20250400804</t>
  </si>
  <si>
    <t>215</t>
  </si>
  <si>
    <t>20250400805</t>
  </si>
  <si>
    <t>216</t>
  </si>
  <si>
    <t>20250400806</t>
  </si>
  <si>
    <t>217</t>
  </si>
  <si>
    <t>20250400807</t>
  </si>
  <si>
    <t>218</t>
  </si>
  <si>
    <t>20250400808</t>
  </si>
  <si>
    <t>219</t>
  </si>
  <si>
    <t>20250400809</t>
  </si>
  <si>
    <t>220</t>
  </si>
  <si>
    <t>20250400810</t>
  </si>
  <si>
    <t>221</t>
  </si>
  <si>
    <t>20250400811</t>
  </si>
  <si>
    <t>222</t>
  </si>
  <si>
    <t>20250400812</t>
  </si>
  <si>
    <t>223</t>
  </si>
  <si>
    <t>20250400813</t>
  </si>
  <si>
    <t>224</t>
  </si>
  <si>
    <t>20250400814</t>
  </si>
  <si>
    <t>225</t>
  </si>
  <si>
    <t>20250400815</t>
  </si>
  <si>
    <t>226</t>
  </si>
  <si>
    <t>20250400816</t>
  </si>
  <si>
    <t>227</t>
  </si>
  <si>
    <t>20250400817</t>
  </si>
  <si>
    <t>228</t>
  </si>
  <si>
    <t>20250400818</t>
  </si>
  <si>
    <t>229</t>
  </si>
  <si>
    <t>20250400819</t>
  </si>
  <si>
    <t>230</t>
  </si>
  <si>
    <t>20250400820</t>
  </si>
  <si>
    <t>231</t>
  </si>
  <si>
    <t>20250400821</t>
  </si>
  <si>
    <t>232</t>
  </si>
  <si>
    <t>20250400822</t>
  </si>
  <si>
    <t>233</t>
  </si>
  <si>
    <t>20250400823</t>
  </si>
  <si>
    <t>234</t>
  </si>
  <si>
    <t>20250400824</t>
  </si>
  <si>
    <t>235</t>
  </si>
  <si>
    <t>20250400825</t>
  </si>
  <si>
    <t>236</t>
  </si>
  <si>
    <t>20250400826</t>
  </si>
  <si>
    <t>237</t>
  </si>
  <si>
    <t>20250400827</t>
  </si>
  <si>
    <t>238</t>
  </si>
  <si>
    <t>20250400828</t>
  </si>
  <si>
    <t>239</t>
  </si>
  <si>
    <t>20250400829</t>
  </si>
  <si>
    <t>240</t>
  </si>
  <si>
    <t>20250400830</t>
  </si>
  <si>
    <t>241</t>
  </si>
  <si>
    <t>20250400901</t>
  </si>
  <si>
    <t>242</t>
  </si>
  <si>
    <t>20250400902</t>
  </si>
  <si>
    <t>243</t>
  </si>
  <si>
    <t>20250400903</t>
  </si>
  <si>
    <t>244</t>
  </si>
  <si>
    <t>20250400904</t>
  </si>
  <si>
    <t>245</t>
  </si>
  <si>
    <t>20250400905</t>
  </si>
  <si>
    <t>246</t>
  </si>
  <si>
    <t>20250400906</t>
  </si>
  <si>
    <t>247</t>
  </si>
  <si>
    <t>20250400907</t>
  </si>
  <si>
    <t>248</t>
  </si>
  <si>
    <t>20250400908</t>
  </si>
  <si>
    <t>249</t>
  </si>
  <si>
    <t>20250400909</t>
  </si>
  <si>
    <t>250</t>
  </si>
  <si>
    <t>20250400910</t>
  </si>
  <si>
    <t>251</t>
  </si>
  <si>
    <t>20250400911</t>
  </si>
  <si>
    <t>252</t>
  </si>
  <si>
    <t>20250400912</t>
  </si>
  <si>
    <t>253</t>
  </si>
  <si>
    <t>20250400913</t>
  </si>
  <si>
    <t>254</t>
  </si>
  <si>
    <t>20250400914</t>
  </si>
  <si>
    <t>255</t>
  </si>
  <si>
    <t>20250400915</t>
  </si>
  <si>
    <t>256</t>
  </si>
  <si>
    <t>20250400916</t>
  </si>
  <si>
    <t>257</t>
  </si>
  <si>
    <t>20250400917</t>
  </si>
  <si>
    <t>258</t>
  </si>
  <si>
    <t>20250400918</t>
  </si>
  <si>
    <t>259</t>
  </si>
  <si>
    <t>20250400919</t>
  </si>
  <si>
    <t>260</t>
  </si>
  <si>
    <t>20250400920</t>
  </si>
  <si>
    <t>261</t>
  </si>
  <si>
    <t>20250400921</t>
  </si>
  <si>
    <t>262</t>
  </si>
  <si>
    <t>20250400922</t>
  </si>
  <si>
    <t>263</t>
  </si>
  <si>
    <t>20250400923</t>
  </si>
  <si>
    <t>264</t>
  </si>
  <si>
    <t>20250400924</t>
  </si>
  <si>
    <t>265</t>
  </si>
  <si>
    <t>20250400925</t>
  </si>
  <si>
    <t>266</t>
  </si>
  <si>
    <t>20250400926</t>
  </si>
  <si>
    <t>267</t>
  </si>
  <si>
    <t>20250400927</t>
  </si>
  <si>
    <t>268</t>
  </si>
  <si>
    <t>20250400928</t>
  </si>
  <si>
    <t>269</t>
  </si>
  <si>
    <t>20250400929</t>
  </si>
  <si>
    <t>270</t>
  </si>
  <si>
    <t>20250400930</t>
  </si>
  <si>
    <t>271</t>
  </si>
  <si>
    <t>20250401001</t>
  </si>
  <si>
    <t>272</t>
  </si>
  <si>
    <t>20250401002</t>
  </si>
  <si>
    <t>273</t>
  </si>
  <si>
    <t>20250401003</t>
  </si>
  <si>
    <t>274</t>
  </si>
  <si>
    <t>20250401004</t>
  </si>
  <si>
    <t>275</t>
  </si>
  <si>
    <t>20250401005</t>
  </si>
  <si>
    <t>276</t>
  </si>
  <si>
    <t>20250401006</t>
  </si>
  <si>
    <t>277</t>
  </si>
  <si>
    <t>20250401007</t>
  </si>
  <si>
    <t>278</t>
  </si>
  <si>
    <t>20250401008</t>
  </si>
  <si>
    <t>279</t>
  </si>
  <si>
    <t>20250401009</t>
  </si>
  <si>
    <t>280</t>
  </si>
  <si>
    <t>20250401010</t>
  </si>
  <si>
    <t>281</t>
  </si>
  <si>
    <t>20250401011</t>
  </si>
  <si>
    <t>282</t>
  </si>
  <si>
    <t>20250401012</t>
  </si>
  <si>
    <t>283</t>
  </si>
  <si>
    <t>20250401013</t>
  </si>
  <si>
    <t>284</t>
  </si>
  <si>
    <t>20250401014</t>
  </si>
  <si>
    <t>285</t>
  </si>
  <si>
    <t>20250401015</t>
  </si>
  <si>
    <t>286</t>
  </si>
  <si>
    <t>20250401016</t>
  </si>
  <si>
    <t>287</t>
  </si>
  <si>
    <t>20250401017</t>
  </si>
  <si>
    <t>288</t>
  </si>
  <si>
    <t>20250401018</t>
  </si>
  <si>
    <t>289</t>
  </si>
  <si>
    <t>20250401019</t>
  </si>
  <si>
    <t>290</t>
  </si>
  <si>
    <t>20250401020</t>
  </si>
  <si>
    <t>291</t>
  </si>
  <si>
    <t>20250401021</t>
  </si>
  <si>
    <t>292</t>
  </si>
  <si>
    <t>20250401022</t>
  </si>
  <si>
    <t>293</t>
  </si>
  <si>
    <t>20250401023</t>
  </si>
  <si>
    <t>294</t>
  </si>
  <si>
    <t>20250401024</t>
  </si>
  <si>
    <t>295</t>
  </si>
  <si>
    <t>20250401025</t>
  </si>
  <si>
    <t>296</t>
  </si>
  <si>
    <t>20250401026</t>
  </si>
  <si>
    <t>297</t>
  </si>
  <si>
    <t>20250401027</t>
  </si>
  <si>
    <t>298</t>
  </si>
  <si>
    <t>20250401028</t>
  </si>
  <si>
    <t>299</t>
  </si>
  <si>
    <t>20250401029</t>
  </si>
  <si>
    <t>300</t>
  </si>
  <si>
    <t>20250401030</t>
  </si>
  <si>
    <t>301</t>
  </si>
  <si>
    <t>20250401101</t>
  </si>
  <si>
    <t>302</t>
  </si>
  <si>
    <t>20250401102</t>
  </si>
  <si>
    <t>303</t>
  </si>
  <si>
    <t>20250401103</t>
  </si>
  <si>
    <t>304</t>
  </si>
  <si>
    <t>20250401104</t>
  </si>
  <si>
    <t>305</t>
  </si>
  <si>
    <t>20250401105</t>
  </si>
  <si>
    <t>306</t>
  </si>
  <si>
    <t>20250401106</t>
  </si>
  <si>
    <t>307</t>
  </si>
  <si>
    <t>20250401107</t>
  </si>
  <si>
    <t>308</t>
  </si>
  <si>
    <t>20250401108</t>
  </si>
  <si>
    <t>309</t>
  </si>
  <si>
    <t>20250401109</t>
  </si>
  <si>
    <t>310</t>
  </si>
  <si>
    <t>20250401110</t>
  </si>
  <si>
    <t>311</t>
  </si>
  <si>
    <t>20250401111</t>
  </si>
  <si>
    <t>312</t>
  </si>
  <si>
    <t>20250401112</t>
  </si>
  <si>
    <t>313</t>
  </si>
  <si>
    <t>20250401113</t>
  </si>
  <si>
    <t>314</t>
  </si>
  <si>
    <t>20250401114</t>
  </si>
  <si>
    <t>315</t>
  </si>
  <si>
    <t>20250401115</t>
  </si>
  <si>
    <t>316</t>
  </si>
  <si>
    <t>20250401116</t>
  </si>
  <si>
    <t>317</t>
  </si>
  <si>
    <t>20250401117</t>
  </si>
  <si>
    <t>318</t>
  </si>
  <si>
    <t>20250401118</t>
  </si>
  <si>
    <t>319</t>
  </si>
  <si>
    <t>20250401119</t>
  </si>
  <si>
    <t>320</t>
  </si>
  <si>
    <t>20250401120</t>
  </si>
  <si>
    <t>321</t>
  </si>
  <si>
    <t>20250401121</t>
  </si>
  <si>
    <t>322</t>
  </si>
  <si>
    <t>20250401122</t>
  </si>
  <si>
    <t>323</t>
  </si>
  <si>
    <t>20250401123</t>
  </si>
  <si>
    <t>324</t>
  </si>
  <si>
    <t>20250401124</t>
  </si>
  <si>
    <t>325</t>
  </si>
  <si>
    <t>20250401125</t>
  </si>
  <si>
    <t>326</t>
  </si>
  <si>
    <t>20250401126</t>
  </si>
  <si>
    <t>327</t>
  </si>
  <si>
    <t>20250401127</t>
  </si>
  <si>
    <t>328</t>
  </si>
  <si>
    <t>20250401128</t>
  </si>
  <si>
    <t>329</t>
  </si>
  <si>
    <t>20250401129</t>
  </si>
  <si>
    <t>330</t>
  </si>
  <si>
    <t>20250401130</t>
  </si>
  <si>
    <t>331</t>
  </si>
  <si>
    <t>20250401201</t>
  </si>
  <si>
    <t>332</t>
  </si>
  <si>
    <t>20250401202</t>
  </si>
  <si>
    <t>333</t>
  </si>
  <si>
    <t>20250401203</t>
  </si>
  <si>
    <t>334</t>
  </si>
  <si>
    <t>20250401204</t>
  </si>
  <si>
    <t>335</t>
  </si>
  <si>
    <t>20250401205</t>
  </si>
  <si>
    <t>336</t>
  </si>
  <si>
    <t>20250401206</t>
  </si>
  <si>
    <t>337</t>
  </si>
  <si>
    <t>20250401207</t>
  </si>
  <si>
    <t>338</t>
  </si>
  <si>
    <t>20250401208</t>
  </si>
  <si>
    <t>339</t>
  </si>
  <si>
    <t>20250401209</t>
  </si>
  <si>
    <t>340</t>
  </si>
  <si>
    <t>20250401210</t>
  </si>
  <si>
    <t>341</t>
  </si>
  <si>
    <t>20250401211</t>
  </si>
  <si>
    <t>342</t>
  </si>
  <si>
    <t>20250401212</t>
  </si>
  <si>
    <t>343</t>
  </si>
  <si>
    <t>20250401213</t>
  </si>
  <si>
    <t>344</t>
  </si>
  <si>
    <t>20250401214</t>
  </si>
  <si>
    <t>345</t>
  </si>
  <si>
    <t>20250401215</t>
  </si>
  <si>
    <t>346</t>
  </si>
  <si>
    <t>20250401216</t>
  </si>
  <si>
    <t>347</t>
  </si>
  <si>
    <t>20250401217</t>
  </si>
  <si>
    <t>348</t>
  </si>
  <si>
    <t>20250401218</t>
  </si>
  <si>
    <t>349</t>
  </si>
  <si>
    <t>20250401219</t>
  </si>
  <si>
    <t>350</t>
  </si>
  <si>
    <t>20250401220</t>
  </si>
  <si>
    <t>351</t>
  </si>
  <si>
    <t>20250401221</t>
  </si>
  <si>
    <t>352</t>
  </si>
  <si>
    <t>20250401222</t>
  </si>
  <si>
    <t>353</t>
  </si>
  <si>
    <t>20250401223</t>
  </si>
  <si>
    <t>354</t>
  </si>
  <si>
    <t>20250401224</t>
  </si>
  <si>
    <t>355</t>
  </si>
  <si>
    <t>20250401225</t>
  </si>
  <si>
    <t>356</t>
  </si>
  <si>
    <t>20250401226</t>
  </si>
  <si>
    <t>357</t>
  </si>
  <si>
    <t>20250401227</t>
  </si>
  <si>
    <t>358</t>
  </si>
  <si>
    <t>20250401228</t>
  </si>
  <si>
    <t>359</t>
  </si>
  <si>
    <t>20250401229</t>
  </si>
  <si>
    <t>360</t>
  </si>
  <si>
    <t>20250401230</t>
  </si>
  <si>
    <t>361</t>
  </si>
  <si>
    <t>20250401301</t>
  </si>
  <si>
    <t>362</t>
  </si>
  <si>
    <t>20250401302</t>
  </si>
  <si>
    <t>363</t>
  </si>
  <si>
    <t>20250401303</t>
  </si>
  <si>
    <t>364</t>
  </si>
  <si>
    <t>20250401304</t>
  </si>
  <si>
    <t>365</t>
  </si>
  <si>
    <t>20250401305</t>
  </si>
  <si>
    <t>366</t>
  </si>
  <si>
    <t>20250401306</t>
  </si>
  <si>
    <t>367</t>
  </si>
  <si>
    <t>20250401307</t>
  </si>
  <si>
    <t>368</t>
  </si>
  <si>
    <t>20250401308</t>
  </si>
  <si>
    <t>369</t>
  </si>
  <si>
    <t>20250401309</t>
  </si>
  <si>
    <t>370</t>
  </si>
  <si>
    <t>20250401310</t>
  </si>
  <si>
    <t>371</t>
  </si>
  <si>
    <t>20250401311</t>
  </si>
  <si>
    <t>372</t>
  </si>
  <si>
    <t>20250401312</t>
  </si>
  <si>
    <t>373</t>
  </si>
  <si>
    <t>20250401313</t>
  </si>
  <si>
    <t>374</t>
  </si>
  <si>
    <t>20250401314</t>
  </si>
  <si>
    <t>375</t>
  </si>
  <si>
    <t>20250401315</t>
  </si>
  <si>
    <t>376</t>
  </si>
  <si>
    <t>20250401316</t>
  </si>
  <si>
    <t>377</t>
  </si>
  <si>
    <t>20250401317</t>
  </si>
  <si>
    <t>378</t>
  </si>
  <si>
    <t>20250401318</t>
  </si>
  <si>
    <t>379</t>
  </si>
  <si>
    <t>20250401319</t>
  </si>
  <si>
    <t>380</t>
  </si>
  <si>
    <t>20250401320</t>
  </si>
  <si>
    <t>381</t>
  </si>
  <si>
    <t>20250401321</t>
  </si>
  <si>
    <t>382</t>
  </si>
  <si>
    <t>20250401322</t>
  </si>
  <si>
    <t>383</t>
  </si>
  <si>
    <t>20250401323</t>
  </si>
  <si>
    <t>384</t>
  </si>
  <si>
    <t>20250401324</t>
  </si>
  <si>
    <t>385</t>
  </si>
  <si>
    <t>20250401325</t>
  </si>
  <si>
    <t>386</t>
  </si>
  <si>
    <t>20250401326</t>
  </si>
  <si>
    <t>387</t>
  </si>
  <si>
    <t>20250401327</t>
  </si>
  <si>
    <t>388</t>
  </si>
  <si>
    <t>20250401328</t>
  </si>
  <si>
    <t>389</t>
  </si>
  <si>
    <t>20250401329</t>
  </si>
  <si>
    <t>390</t>
  </si>
  <si>
    <t>20250401330</t>
  </si>
  <si>
    <t>391</t>
  </si>
  <si>
    <t>20250401401</t>
  </si>
  <si>
    <t>392</t>
  </si>
  <si>
    <t>20250401402</t>
  </si>
  <si>
    <t>393</t>
  </si>
  <si>
    <t>20250401403</t>
  </si>
  <si>
    <t>394</t>
  </si>
  <si>
    <t>20250401404</t>
  </si>
  <si>
    <t>395</t>
  </si>
  <si>
    <t>20250401405</t>
  </si>
  <si>
    <t>396</t>
  </si>
  <si>
    <t>20250401406</t>
  </si>
  <si>
    <t>397</t>
  </si>
  <si>
    <t>20250401407</t>
  </si>
  <si>
    <t>398</t>
  </si>
  <si>
    <t>20250401408</t>
  </si>
  <si>
    <t>399</t>
  </si>
  <si>
    <t>20250401409</t>
  </si>
  <si>
    <t>400</t>
  </si>
  <si>
    <t>20250401410</t>
  </si>
  <si>
    <t>401</t>
  </si>
  <si>
    <t>20250401411</t>
  </si>
  <si>
    <t>402</t>
  </si>
  <si>
    <t>20250401412</t>
  </si>
  <si>
    <t>403</t>
  </si>
  <si>
    <t>20250401413</t>
  </si>
  <si>
    <t>404</t>
  </si>
  <si>
    <t>20250401414</t>
  </si>
  <si>
    <t>405</t>
  </si>
  <si>
    <t>20250401415</t>
  </si>
  <si>
    <t>406</t>
  </si>
  <si>
    <t>20250401416</t>
  </si>
  <si>
    <t>407</t>
  </si>
  <si>
    <t>20250401417</t>
  </si>
  <si>
    <t>408</t>
  </si>
  <si>
    <t>20250401418</t>
  </si>
  <si>
    <t>409</t>
  </si>
  <si>
    <t>20250401419</t>
  </si>
  <si>
    <t>410</t>
  </si>
  <si>
    <t>20250401420</t>
  </si>
  <si>
    <t>411</t>
  </si>
  <si>
    <t>20250401421</t>
  </si>
  <si>
    <t>412</t>
  </si>
  <si>
    <t>20250401422</t>
  </si>
  <si>
    <t>413</t>
  </si>
  <si>
    <t>20250401423</t>
  </si>
  <si>
    <t>414</t>
  </si>
  <si>
    <t>20250401424</t>
  </si>
  <si>
    <t>415</t>
  </si>
  <si>
    <t>20250401425</t>
  </si>
  <si>
    <t>416</t>
  </si>
  <si>
    <t>20250401426</t>
  </si>
  <si>
    <t>417</t>
  </si>
  <si>
    <t>20250401427</t>
  </si>
  <si>
    <t>418</t>
  </si>
  <si>
    <t>20250401428</t>
  </si>
  <si>
    <t>419</t>
  </si>
  <si>
    <t>20250401429</t>
  </si>
  <si>
    <t>420</t>
  </si>
  <si>
    <t>20250401430</t>
  </si>
  <si>
    <t>421</t>
  </si>
  <si>
    <t>20250401501</t>
  </si>
  <si>
    <t>422</t>
  </si>
  <si>
    <t>20250401502</t>
  </si>
  <si>
    <t>423</t>
  </si>
  <si>
    <t>20250401503</t>
  </si>
  <si>
    <t>424</t>
  </si>
  <si>
    <t>20250401504</t>
  </si>
  <si>
    <t>425</t>
  </si>
  <si>
    <t>20250401505</t>
  </si>
  <si>
    <t>426</t>
  </si>
  <si>
    <t>20250401506</t>
  </si>
  <si>
    <t>427</t>
  </si>
  <si>
    <t>20250401507</t>
  </si>
  <si>
    <t>428</t>
  </si>
  <si>
    <t>20250401508</t>
  </si>
  <si>
    <t>429</t>
  </si>
  <si>
    <t>20250401509</t>
  </si>
  <si>
    <t>430</t>
  </si>
  <si>
    <t>20250401510</t>
  </si>
  <si>
    <t>431</t>
  </si>
  <si>
    <t>20250401511</t>
  </si>
  <si>
    <t>432</t>
  </si>
  <si>
    <t>20250401512</t>
  </si>
  <si>
    <t>433</t>
  </si>
  <si>
    <t>20250401513</t>
  </si>
  <si>
    <t>434</t>
  </si>
  <si>
    <t>20250401514</t>
  </si>
  <si>
    <t>435</t>
  </si>
  <si>
    <t>20250401515</t>
  </si>
  <si>
    <t>436</t>
  </si>
  <si>
    <t>20250401516</t>
  </si>
  <si>
    <t>437</t>
  </si>
  <si>
    <t>20250401517</t>
  </si>
  <si>
    <t>438</t>
  </si>
  <si>
    <t>20250401518</t>
  </si>
  <si>
    <t>439</t>
  </si>
  <si>
    <t>20250401519</t>
  </si>
  <si>
    <t>440</t>
  </si>
  <si>
    <t>20250401520</t>
  </si>
  <si>
    <t>441</t>
  </si>
  <si>
    <t>20250401521</t>
  </si>
  <si>
    <t>442</t>
  </si>
  <si>
    <t>20250401522</t>
  </si>
  <si>
    <t>443</t>
  </si>
  <si>
    <t>20250401523</t>
  </si>
  <si>
    <t>444</t>
  </si>
  <si>
    <t>20250401524</t>
  </si>
  <si>
    <t>445</t>
  </si>
  <si>
    <t>20250401525</t>
  </si>
  <si>
    <t>446</t>
  </si>
  <si>
    <t>20250401526</t>
  </si>
  <si>
    <t>447</t>
  </si>
  <si>
    <t>20250401527</t>
  </si>
  <si>
    <t>448</t>
  </si>
  <si>
    <t>20250401528</t>
  </si>
  <si>
    <t>449</t>
  </si>
  <si>
    <t>20250401529</t>
  </si>
  <si>
    <t>450</t>
  </si>
  <si>
    <t>20250401530</t>
  </si>
  <si>
    <t>451</t>
  </si>
  <si>
    <t>20250401601</t>
  </si>
  <si>
    <t>452</t>
  </si>
  <si>
    <t>20250401602</t>
  </si>
  <si>
    <t>453</t>
  </si>
  <si>
    <t>20250401603</t>
  </si>
  <si>
    <t>454</t>
  </si>
  <si>
    <t>20250401604</t>
  </si>
  <si>
    <t>455</t>
  </si>
  <si>
    <t>20250401605</t>
  </si>
  <si>
    <t>456</t>
  </si>
  <si>
    <t>20250401606</t>
  </si>
  <si>
    <t>457</t>
  </si>
  <si>
    <t>20250401607</t>
  </si>
  <si>
    <t>458</t>
  </si>
  <si>
    <t>20250401608</t>
  </si>
  <si>
    <t>459</t>
  </si>
  <si>
    <t>20250401609</t>
  </si>
  <si>
    <t>460</t>
  </si>
  <si>
    <t>20250401610</t>
  </si>
  <si>
    <t>461</t>
  </si>
  <si>
    <t>20250401611</t>
  </si>
  <si>
    <t>462</t>
  </si>
  <si>
    <t>20250401612</t>
  </si>
  <si>
    <t>463</t>
  </si>
  <si>
    <t>20250401613</t>
  </si>
  <si>
    <t>464</t>
  </si>
  <si>
    <t>20250401614</t>
  </si>
  <si>
    <t>465</t>
  </si>
  <si>
    <t>20250401615</t>
  </si>
  <si>
    <t>466</t>
  </si>
  <si>
    <t>20250401616</t>
  </si>
  <si>
    <t>467</t>
  </si>
  <si>
    <t>20250401617</t>
  </si>
  <si>
    <t>468</t>
  </si>
  <si>
    <t>20250401618</t>
  </si>
  <si>
    <t>469</t>
  </si>
  <si>
    <t>20250401619</t>
  </si>
  <si>
    <t>470</t>
  </si>
  <si>
    <t>20250401620</t>
  </si>
  <si>
    <t>471</t>
  </si>
  <si>
    <t>20250401621</t>
  </si>
  <si>
    <t>472</t>
  </si>
  <si>
    <t>20250401622</t>
  </si>
  <si>
    <t>473</t>
  </si>
  <si>
    <t>20250401623</t>
  </si>
  <si>
    <t>474</t>
  </si>
  <si>
    <t>20250401624</t>
  </si>
  <si>
    <t>475</t>
  </si>
  <si>
    <t>20250401625</t>
  </si>
  <si>
    <t>476</t>
  </si>
  <si>
    <t>20250401626</t>
  </si>
  <si>
    <t>477</t>
  </si>
  <si>
    <t>20250401627</t>
  </si>
  <si>
    <t>478</t>
  </si>
  <si>
    <t>20250401628</t>
  </si>
  <si>
    <t>479</t>
  </si>
  <si>
    <t>20250401629</t>
  </si>
  <si>
    <t>480</t>
  </si>
  <si>
    <t>20250401630</t>
  </si>
  <si>
    <t>481</t>
  </si>
  <si>
    <t>20250401701</t>
  </si>
  <si>
    <t>482</t>
  </si>
  <si>
    <t>20250401702</t>
  </si>
  <si>
    <t>483</t>
  </si>
  <si>
    <t>20250401703</t>
  </si>
  <si>
    <t>484</t>
  </si>
  <si>
    <t>20250401704</t>
  </si>
  <si>
    <t>485</t>
  </si>
  <si>
    <t>20250401705</t>
  </si>
  <si>
    <t>486</t>
  </si>
  <si>
    <t>20250401706</t>
  </si>
  <si>
    <t>487</t>
  </si>
  <si>
    <t>20250401707</t>
  </si>
  <si>
    <t>488</t>
  </si>
  <si>
    <t>20250401708</t>
  </si>
  <si>
    <t>489</t>
  </si>
  <si>
    <t>20250401709</t>
  </si>
  <si>
    <t>490</t>
  </si>
  <si>
    <t>20250401710</t>
  </si>
  <si>
    <t>491</t>
  </si>
  <si>
    <t>20250401711</t>
  </si>
  <si>
    <t>492</t>
  </si>
  <si>
    <t>20250401712</t>
  </si>
  <si>
    <t>493</t>
  </si>
  <si>
    <t>20250401713</t>
  </si>
  <si>
    <t>494</t>
  </si>
  <si>
    <t>20250401714</t>
  </si>
  <si>
    <t>495</t>
  </si>
  <si>
    <t>20250401715</t>
  </si>
  <si>
    <t>496</t>
  </si>
  <si>
    <t>20250401716</t>
  </si>
  <si>
    <t>497</t>
  </si>
  <si>
    <t>20250401717</t>
  </si>
  <si>
    <t>498</t>
  </si>
  <si>
    <t>20250401718</t>
  </si>
  <si>
    <t>499</t>
  </si>
  <si>
    <t>20250401719</t>
  </si>
  <si>
    <t>500</t>
  </si>
  <si>
    <t>20250401720</t>
  </si>
  <si>
    <t>501</t>
  </si>
  <si>
    <t>20250401721</t>
  </si>
  <si>
    <t>502</t>
  </si>
  <si>
    <t>20250401722</t>
  </si>
  <si>
    <t>503</t>
  </si>
  <si>
    <t>20250401723</t>
  </si>
  <si>
    <t>504</t>
  </si>
  <si>
    <t>20250401724</t>
  </si>
  <si>
    <t>505</t>
  </si>
  <si>
    <t>20250401725</t>
  </si>
  <si>
    <t>506</t>
  </si>
  <si>
    <t>20250401726</t>
  </si>
  <si>
    <t>507</t>
  </si>
  <si>
    <t>20250401727</t>
  </si>
  <si>
    <t>508</t>
  </si>
  <si>
    <t>20250401728</t>
  </si>
  <si>
    <t>509</t>
  </si>
  <si>
    <t>20250401729</t>
  </si>
  <si>
    <t>510</t>
  </si>
  <si>
    <t>20250401730</t>
  </si>
  <si>
    <t>511</t>
  </si>
  <si>
    <t>20250401801</t>
  </si>
  <si>
    <t>512</t>
  </si>
  <si>
    <t>20250401802</t>
  </si>
  <si>
    <t>513</t>
  </si>
  <si>
    <t>20250401803</t>
  </si>
  <si>
    <t>514</t>
  </si>
  <si>
    <t>20250401804</t>
  </si>
  <si>
    <t>515</t>
  </si>
  <si>
    <t>20250401805</t>
  </si>
  <si>
    <t>516</t>
  </si>
  <si>
    <t>20250401806</t>
  </si>
  <si>
    <t>517</t>
  </si>
  <si>
    <t>20250401807</t>
  </si>
  <si>
    <t>518</t>
  </si>
  <si>
    <t>20250401808</t>
  </si>
  <si>
    <t>519</t>
  </si>
  <si>
    <t>20250401809</t>
  </si>
  <si>
    <t>520</t>
  </si>
  <si>
    <t>20250401810</t>
  </si>
  <si>
    <t>521</t>
  </si>
  <si>
    <t>20250401811</t>
  </si>
  <si>
    <t>522</t>
  </si>
  <si>
    <t>20250401812</t>
  </si>
  <si>
    <t>523</t>
  </si>
  <si>
    <t>20250401813</t>
  </si>
  <si>
    <t>524</t>
  </si>
  <si>
    <t>20250401814</t>
  </si>
  <si>
    <t>525</t>
  </si>
  <si>
    <t>20250401815</t>
  </si>
  <si>
    <t>526</t>
  </si>
  <si>
    <t>20250401816</t>
  </si>
  <si>
    <t>527</t>
  </si>
  <si>
    <t>20250401817</t>
  </si>
  <si>
    <t>528</t>
  </si>
  <si>
    <t>20250401818</t>
  </si>
  <si>
    <t>529</t>
  </si>
  <si>
    <t>20250401819</t>
  </si>
  <si>
    <t>530</t>
  </si>
  <si>
    <t>20250401820</t>
  </si>
  <si>
    <t>531</t>
  </si>
  <si>
    <t>20250401821</t>
  </si>
  <si>
    <t>532</t>
  </si>
  <si>
    <t>20250401822</t>
  </si>
  <si>
    <t>533</t>
  </si>
  <si>
    <t>20250401823</t>
  </si>
  <si>
    <t>534</t>
  </si>
  <si>
    <t>20250401824</t>
  </si>
  <si>
    <t>535</t>
  </si>
  <si>
    <t>20250401825</t>
  </si>
  <si>
    <t>536</t>
  </si>
  <si>
    <t>20250401826</t>
  </si>
  <si>
    <t>537</t>
  </si>
  <si>
    <t>20250401827</t>
  </si>
  <si>
    <t>538</t>
  </si>
  <si>
    <t>20250401828</t>
  </si>
  <si>
    <t>539</t>
  </si>
  <si>
    <t>20250401829</t>
  </si>
  <si>
    <t>540</t>
  </si>
  <si>
    <t>20250401830</t>
  </si>
  <si>
    <t>541</t>
  </si>
  <si>
    <t>20250401901</t>
  </si>
  <si>
    <t>542</t>
  </si>
  <si>
    <t>20250401902</t>
  </si>
  <si>
    <t>543</t>
  </si>
  <si>
    <t>20250401903</t>
  </si>
  <si>
    <t>544</t>
  </si>
  <si>
    <t>20250401904</t>
  </si>
  <si>
    <t>545</t>
  </si>
  <si>
    <t>20250401905</t>
  </si>
  <si>
    <t>546</t>
  </si>
  <si>
    <t>20250401906</t>
  </si>
  <si>
    <t>547</t>
  </si>
  <si>
    <t>20250401907</t>
  </si>
  <si>
    <t>548</t>
  </si>
  <si>
    <t>20250401908</t>
  </si>
  <si>
    <t>549</t>
  </si>
  <si>
    <t>20250401909</t>
  </si>
  <si>
    <t>550</t>
  </si>
  <si>
    <t>20250401910</t>
  </si>
  <si>
    <t>551</t>
  </si>
  <si>
    <t>20250401911</t>
  </si>
  <si>
    <t>552</t>
  </si>
  <si>
    <t>20250401912</t>
  </si>
  <si>
    <t>553</t>
  </si>
  <si>
    <t>20250401913</t>
  </si>
  <si>
    <t>554</t>
  </si>
  <si>
    <t>20250401914</t>
  </si>
  <si>
    <t>555</t>
  </si>
  <si>
    <t>20250401915</t>
  </si>
  <si>
    <t>556</t>
  </si>
  <si>
    <t>20250401916</t>
  </si>
  <si>
    <t>557</t>
  </si>
  <si>
    <t>20250401917</t>
  </si>
  <si>
    <t>558</t>
  </si>
  <si>
    <t>20250401918</t>
  </si>
  <si>
    <t>559</t>
  </si>
  <si>
    <t>20250401919</t>
  </si>
  <si>
    <t>560</t>
  </si>
  <si>
    <t>20250401920</t>
  </si>
  <si>
    <t>561</t>
  </si>
  <si>
    <t>20250401921</t>
  </si>
  <si>
    <t>562</t>
  </si>
  <si>
    <t>20250401922</t>
  </si>
  <si>
    <t>563</t>
  </si>
  <si>
    <t>20250401923</t>
  </si>
  <si>
    <t>564</t>
  </si>
  <si>
    <t>20250401924</t>
  </si>
  <si>
    <t>565</t>
  </si>
  <si>
    <t>20250401925</t>
  </si>
  <si>
    <t>566</t>
  </si>
  <si>
    <t>20250401926</t>
  </si>
  <si>
    <t>567</t>
  </si>
  <si>
    <t>20250401927</t>
  </si>
  <si>
    <t>568</t>
  </si>
  <si>
    <t>20250401928</t>
  </si>
  <si>
    <t>569</t>
  </si>
  <si>
    <t>20250401929</t>
  </si>
  <si>
    <t>570</t>
  </si>
  <si>
    <t>20250401930</t>
  </si>
  <si>
    <t>571</t>
  </si>
  <si>
    <t>20250402001</t>
  </si>
  <si>
    <t>572</t>
  </si>
  <si>
    <t>20250402002</t>
  </si>
  <si>
    <t>573</t>
  </si>
  <si>
    <t>20250402003</t>
  </si>
  <si>
    <t>574</t>
  </si>
  <si>
    <t>20250402004</t>
  </si>
  <si>
    <t>575</t>
  </si>
  <si>
    <t>20250402005</t>
  </si>
  <si>
    <t>576</t>
  </si>
  <si>
    <t>20250402006</t>
  </si>
  <si>
    <t>577</t>
  </si>
  <si>
    <t>20250402007</t>
  </si>
  <si>
    <t>578</t>
  </si>
  <si>
    <t>20250402008</t>
  </si>
  <si>
    <t>579</t>
  </si>
  <si>
    <t>20250402009</t>
  </si>
  <si>
    <t>580</t>
  </si>
  <si>
    <t>20250402010</t>
  </si>
  <si>
    <t>581</t>
  </si>
  <si>
    <t>20250402011</t>
  </si>
  <si>
    <t>582</t>
  </si>
  <si>
    <t>20250402012</t>
  </si>
  <si>
    <t>583</t>
  </si>
  <si>
    <t>20250402013</t>
  </si>
  <si>
    <t>584</t>
  </si>
  <si>
    <t>20250402014</t>
  </si>
  <si>
    <t>585</t>
  </si>
  <si>
    <t>20250402015</t>
  </si>
  <si>
    <t>586</t>
  </si>
  <si>
    <t>20250402016</t>
  </si>
  <si>
    <t>587</t>
  </si>
  <si>
    <t>20250402017</t>
  </si>
  <si>
    <t>588</t>
  </si>
  <si>
    <t>20250402018</t>
  </si>
  <si>
    <t>589</t>
  </si>
  <si>
    <t>20250402019</t>
  </si>
  <si>
    <t>590</t>
  </si>
  <si>
    <t>20250402020</t>
  </si>
  <si>
    <t>591</t>
  </si>
  <si>
    <t>20250402021</t>
  </si>
  <si>
    <t>592</t>
  </si>
  <si>
    <t>20250402022</t>
  </si>
  <si>
    <t>593</t>
  </si>
  <si>
    <t>20250402023</t>
  </si>
  <si>
    <t>594</t>
  </si>
  <si>
    <t>20250402024</t>
  </si>
  <si>
    <t>595</t>
  </si>
  <si>
    <t>20250402025</t>
  </si>
  <si>
    <t>596</t>
  </si>
  <si>
    <t>20250402026</t>
  </si>
  <si>
    <t>597</t>
  </si>
  <si>
    <t>20250402027</t>
  </si>
  <si>
    <t>598</t>
  </si>
  <si>
    <t>20250402028</t>
  </si>
  <si>
    <t>599</t>
  </si>
  <si>
    <t>20250402029</t>
  </si>
  <si>
    <t>600</t>
  </si>
  <si>
    <t>20250402030</t>
  </si>
  <si>
    <t>601</t>
  </si>
  <si>
    <t>20250402101</t>
  </si>
  <si>
    <t>602</t>
  </si>
  <si>
    <t>20250402102</t>
  </si>
  <si>
    <t>603</t>
  </si>
  <si>
    <t>20250402103</t>
  </si>
  <si>
    <t>604</t>
  </si>
  <si>
    <t>20250402104</t>
  </si>
  <si>
    <t>605</t>
  </si>
  <si>
    <t>20250402105</t>
  </si>
  <si>
    <t>606</t>
  </si>
  <si>
    <t>20250402106</t>
  </si>
  <si>
    <t>607</t>
  </si>
  <si>
    <t>20250402107</t>
  </si>
  <si>
    <t>608</t>
  </si>
  <si>
    <t>20250402108</t>
  </si>
  <si>
    <t>609</t>
  </si>
  <si>
    <t>20250402109</t>
  </si>
  <si>
    <t>610</t>
  </si>
  <si>
    <t>20250402110</t>
  </si>
  <si>
    <t>611</t>
  </si>
  <si>
    <t>20250402111</t>
  </si>
  <si>
    <t>612</t>
  </si>
  <si>
    <t>20250402112</t>
  </si>
  <si>
    <t>613</t>
  </si>
  <si>
    <t>20250402113</t>
  </si>
  <si>
    <t>614</t>
  </si>
  <si>
    <t>20250402114</t>
  </si>
  <si>
    <t>615</t>
  </si>
  <si>
    <t>20250402115</t>
  </si>
  <si>
    <t>616</t>
  </si>
  <si>
    <t>20250402116</t>
  </si>
  <si>
    <t>617</t>
  </si>
  <si>
    <t>20250402117</t>
  </si>
  <si>
    <t>618</t>
  </si>
  <si>
    <t>20250402118</t>
  </si>
  <si>
    <t>619</t>
  </si>
  <si>
    <t>20250402119</t>
  </si>
  <si>
    <t>620</t>
  </si>
  <si>
    <t>20250402120</t>
  </si>
  <si>
    <t>621</t>
  </si>
  <si>
    <t>20250402121</t>
  </si>
  <si>
    <t>622</t>
  </si>
  <si>
    <t>20250402122</t>
  </si>
  <si>
    <t>623</t>
  </si>
  <si>
    <t>20250402123</t>
  </si>
  <si>
    <t>624</t>
  </si>
  <si>
    <t>20250402124</t>
  </si>
  <si>
    <t>625</t>
  </si>
  <si>
    <t>20250402125</t>
  </si>
  <si>
    <t>626</t>
  </si>
  <si>
    <t>20250402126</t>
  </si>
  <si>
    <t>627</t>
  </si>
  <si>
    <t>20250402127</t>
  </si>
  <si>
    <t>628</t>
  </si>
  <si>
    <t>20250402128</t>
  </si>
  <si>
    <t>629</t>
  </si>
  <si>
    <t>20250402129</t>
  </si>
  <si>
    <t>630</t>
  </si>
  <si>
    <t>20250402130</t>
  </si>
  <si>
    <t>631</t>
  </si>
  <si>
    <t>20250402201</t>
  </si>
  <si>
    <t>632</t>
  </si>
  <si>
    <t>20250402202</t>
  </si>
  <si>
    <t>633</t>
  </si>
  <si>
    <t>20250402203</t>
  </si>
  <si>
    <t>634</t>
  </si>
  <si>
    <t>20250402204</t>
  </si>
  <si>
    <t>635</t>
  </si>
  <si>
    <t>20250402205</t>
  </si>
  <si>
    <t>636</t>
  </si>
  <si>
    <t>20250402206</t>
  </si>
  <si>
    <t>637</t>
  </si>
  <si>
    <t>20250402207</t>
  </si>
  <si>
    <t>638</t>
  </si>
  <si>
    <t>20250402208</t>
  </si>
  <si>
    <t>639</t>
  </si>
  <si>
    <t>20250402209</t>
  </si>
  <si>
    <t>640</t>
  </si>
  <si>
    <t>20250402210</t>
  </si>
  <si>
    <t>641</t>
  </si>
  <si>
    <t>20250402211</t>
  </si>
  <si>
    <t>642</t>
  </si>
  <si>
    <t>20250402212</t>
  </si>
  <si>
    <t>643</t>
  </si>
  <si>
    <t>20250402213</t>
  </si>
  <si>
    <t>644</t>
  </si>
  <si>
    <t>20250402214</t>
  </si>
  <si>
    <t>645</t>
  </si>
  <si>
    <t>20250402215</t>
  </si>
  <si>
    <t>646</t>
  </si>
  <si>
    <t>20250402216</t>
  </si>
  <si>
    <t>647</t>
  </si>
  <si>
    <t>20250402217</t>
  </si>
  <si>
    <t>648</t>
  </si>
  <si>
    <t>20250402218</t>
  </si>
  <si>
    <t>649</t>
  </si>
  <si>
    <t>20250402219</t>
  </si>
  <si>
    <t>650</t>
  </si>
  <si>
    <t>20250402220</t>
  </si>
  <si>
    <t>651</t>
  </si>
  <si>
    <t>20250402221</t>
  </si>
  <si>
    <t>652</t>
  </si>
  <si>
    <t>20250402222</t>
  </si>
  <si>
    <t>653</t>
  </si>
  <si>
    <t>20250402223</t>
  </si>
  <si>
    <t>654</t>
  </si>
  <si>
    <t>20250402224</t>
  </si>
  <si>
    <t>655</t>
  </si>
  <si>
    <t>20250402225</t>
  </si>
  <si>
    <t>656</t>
  </si>
  <si>
    <t>20250402226</t>
  </si>
  <si>
    <t>657</t>
  </si>
  <si>
    <t>20250402227</t>
  </si>
  <si>
    <t>658</t>
  </si>
  <si>
    <t>20250402228</t>
  </si>
  <si>
    <t>659</t>
  </si>
  <si>
    <t>20250402229</t>
  </si>
  <si>
    <t>660</t>
  </si>
  <si>
    <t>20250402230</t>
  </si>
  <si>
    <t>661</t>
  </si>
  <si>
    <t>20250402301</t>
  </si>
  <si>
    <t>662</t>
  </si>
  <si>
    <t>20250402302</t>
  </si>
  <si>
    <t>663</t>
  </si>
  <si>
    <t>20250402303</t>
  </si>
  <si>
    <t>664</t>
  </si>
  <si>
    <t>20250402304</t>
  </si>
  <si>
    <t>665</t>
  </si>
  <si>
    <t>20250402305</t>
  </si>
  <si>
    <t>666</t>
  </si>
  <si>
    <t>20250402306</t>
  </si>
  <si>
    <t>667</t>
  </si>
  <si>
    <t>20250402307</t>
  </si>
  <si>
    <t>668</t>
  </si>
  <si>
    <t>20250402308</t>
  </si>
  <si>
    <t>669</t>
  </si>
  <si>
    <t>20250402309</t>
  </si>
  <si>
    <t>670</t>
  </si>
  <si>
    <t>20250402310</t>
  </si>
  <si>
    <t>671</t>
  </si>
  <si>
    <t>20250402311</t>
  </si>
  <si>
    <t>672</t>
  </si>
  <si>
    <t>20250402312</t>
  </si>
  <si>
    <t>673</t>
  </si>
  <si>
    <t>20250402313</t>
  </si>
  <si>
    <t>674</t>
  </si>
  <si>
    <t>20250402314</t>
  </si>
  <si>
    <t>675</t>
  </si>
  <si>
    <t>20250402315</t>
  </si>
  <si>
    <t>676</t>
  </si>
  <si>
    <t>20250402316</t>
  </si>
  <si>
    <t>677</t>
  </si>
  <si>
    <t>20250402317</t>
  </si>
  <si>
    <t>678</t>
  </si>
  <si>
    <t>20250402318</t>
  </si>
  <si>
    <t>679</t>
  </si>
  <si>
    <t>20250402319</t>
  </si>
  <si>
    <t>680</t>
  </si>
  <si>
    <t>20250402320</t>
  </si>
  <si>
    <t>681</t>
  </si>
  <si>
    <t>20250402321</t>
  </si>
  <si>
    <t>682</t>
  </si>
  <si>
    <t>20250402322</t>
  </si>
  <si>
    <t>683</t>
  </si>
  <si>
    <t>20250402323</t>
  </si>
  <si>
    <t>684</t>
  </si>
  <si>
    <t>20250402324</t>
  </si>
  <si>
    <t>685</t>
  </si>
  <si>
    <t>20250402325</t>
  </si>
  <si>
    <t>686</t>
  </si>
  <si>
    <t>20250402326</t>
  </si>
  <si>
    <t>687</t>
  </si>
  <si>
    <t>20250402327</t>
  </si>
  <si>
    <t>688</t>
  </si>
  <si>
    <t>20250402328</t>
  </si>
  <si>
    <t>689</t>
  </si>
  <si>
    <t>20250402329</t>
  </si>
  <si>
    <t>690</t>
  </si>
  <si>
    <t>20250402330</t>
  </si>
  <si>
    <t>691</t>
  </si>
  <si>
    <t>20250402401</t>
  </si>
  <si>
    <t>692</t>
  </si>
  <si>
    <t>20250402402</t>
  </si>
  <si>
    <t>693</t>
  </si>
  <si>
    <t>20250402403</t>
  </si>
  <si>
    <t>694</t>
  </si>
  <si>
    <t>20250402404</t>
  </si>
  <si>
    <t>695</t>
  </si>
  <si>
    <t>20250402405</t>
  </si>
  <si>
    <t>696</t>
  </si>
  <si>
    <t>20250402406</t>
  </si>
  <si>
    <t>697</t>
  </si>
  <si>
    <t>20250402407</t>
  </si>
  <si>
    <t>698</t>
  </si>
  <si>
    <t>20250402408</t>
  </si>
  <si>
    <t>699</t>
  </si>
  <si>
    <t>20250402409</t>
  </si>
  <si>
    <t>700</t>
  </si>
  <si>
    <t>20250402410</t>
  </si>
  <si>
    <t>701</t>
  </si>
  <si>
    <t>20250402411</t>
  </si>
  <si>
    <t>702</t>
  </si>
  <si>
    <t>20250402412</t>
  </si>
  <si>
    <t>703</t>
  </si>
  <si>
    <t>20250402413</t>
  </si>
  <si>
    <t>704</t>
  </si>
  <si>
    <t>20250402414</t>
  </si>
  <si>
    <t>705</t>
  </si>
  <si>
    <t>20250402415</t>
  </si>
  <si>
    <t>706</t>
  </si>
  <si>
    <t>20250402416</t>
  </si>
  <si>
    <t>707</t>
  </si>
  <si>
    <t>20250402417</t>
  </si>
  <si>
    <t>708</t>
  </si>
  <si>
    <t>20250402418</t>
  </si>
  <si>
    <t>709</t>
  </si>
  <si>
    <t>20250402419</t>
  </si>
  <si>
    <t>710</t>
  </si>
  <si>
    <t>20250402420</t>
  </si>
  <si>
    <t>711</t>
  </si>
  <si>
    <t>20250402421</t>
  </si>
  <si>
    <t>712</t>
  </si>
  <si>
    <t>20250402422</t>
  </si>
  <si>
    <t>713</t>
  </si>
  <si>
    <t>20250402423</t>
  </si>
  <si>
    <t>714</t>
  </si>
  <si>
    <t>20250402424</t>
  </si>
  <si>
    <t>715</t>
  </si>
  <si>
    <t>20250402425</t>
  </si>
  <si>
    <t>716</t>
  </si>
  <si>
    <t>20250402426</t>
  </si>
  <si>
    <t>717</t>
  </si>
  <si>
    <t>20250402427</t>
  </si>
  <si>
    <t>718</t>
  </si>
  <si>
    <t>20250402428</t>
  </si>
  <si>
    <t>719</t>
  </si>
  <si>
    <t>20250402429</t>
  </si>
  <si>
    <t>720</t>
  </si>
  <si>
    <t>20250402430</t>
  </si>
  <si>
    <t>721</t>
  </si>
  <si>
    <t>20250402501</t>
  </si>
  <si>
    <t>722</t>
  </si>
  <si>
    <t>20250402502</t>
  </si>
  <si>
    <t>723</t>
  </si>
  <si>
    <t>20250402503</t>
  </si>
  <si>
    <t>724</t>
  </si>
  <si>
    <t>20250402504</t>
  </si>
  <si>
    <t>725</t>
  </si>
  <si>
    <t>20250402505</t>
  </si>
  <si>
    <t>726</t>
  </si>
  <si>
    <t>20250402506</t>
  </si>
  <si>
    <t>727</t>
  </si>
  <si>
    <t>20250402507</t>
  </si>
  <si>
    <t>728</t>
  </si>
  <si>
    <t>20250402508</t>
  </si>
  <si>
    <t>729</t>
  </si>
  <si>
    <t>20250402509</t>
  </si>
  <si>
    <t>730</t>
  </si>
  <si>
    <t>20250402510</t>
  </si>
  <si>
    <t>731</t>
  </si>
  <si>
    <t>20250402511</t>
  </si>
  <si>
    <t>732</t>
  </si>
  <si>
    <t>20250402512</t>
  </si>
  <si>
    <t>733</t>
  </si>
  <si>
    <t>20250402513</t>
  </si>
  <si>
    <t>734</t>
  </si>
  <si>
    <t>20250402514</t>
  </si>
  <si>
    <t>735</t>
  </si>
  <si>
    <t>20250402515</t>
  </si>
  <si>
    <t>736</t>
  </si>
  <si>
    <t>20250402516</t>
  </si>
  <si>
    <t>737</t>
  </si>
  <si>
    <t>20250402517</t>
  </si>
  <si>
    <t>738</t>
  </si>
  <si>
    <t>20250402518</t>
  </si>
  <si>
    <t>739</t>
  </si>
  <si>
    <t>20250402519</t>
  </si>
  <si>
    <t>740</t>
  </si>
  <si>
    <t>20250402520</t>
  </si>
  <si>
    <t>741</t>
  </si>
  <si>
    <t>20250402521</t>
  </si>
  <si>
    <t>742</t>
  </si>
  <si>
    <t>20250402522</t>
  </si>
  <si>
    <t>743</t>
  </si>
  <si>
    <t>20250402523</t>
  </si>
  <si>
    <t>744</t>
  </si>
  <si>
    <t>20250402524</t>
  </si>
  <si>
    <t>745</t>
  </si>
  <si>
    <t>20250402525</t>
  </si>
  <si>
    <t>746</t>
  </si>
  <si>
    <t>20250402526</t>
  </si>
  <si>
    <t>747</t>
  </si>
  <si>
    <t>20250402527</t>
  </si>
  <si>
    <t>748</t>
  </si>
  <si>
    <t>20250402528</t>
  </si>
  <si>
    <t>749</t>
  </si>
  <si>
    <t>20250402529</t>
  </si>
  <si>
    <t>750</t>
  </si>
  <si>
    <t>20250402530</t>
  </si>
  <si>
    <t>751</t>
  </si>
  <si>
    <t>20250402601</t>
  </si>
  <si>
    <t>752</t>
  </si>
  <si>
    <t>20250402602</t>
  </si>
  <si>
    <t>753</t>
  </si>
  <si>
    <t>20250402603</t>
  </si>
  <si>
    <t>754</t>
  </si>
  <si>
    <t>20250402604</t>
  </si>
  <si>
    <t>755</t>
  </si>
  <si>
    <t>20250402605</t>
  </si>
  <si>
    <t>756</t>
  </si>
  <si>
    <t>20250402606</t>
  </si>
  <si>
    <t>757</t>
  </si>
  <si>
    <t>20250402607</t>
  </si>
  <si>
    <t>758</t>
  </si>
  <si>
    <t>20250402608</t>
  </si>
  <si>
    <t>759</t>
  </si>
  <si>
    <t>20250402609</t>
  </si>
  <si>
    <t>760</t>
  </si>
  <si>
    <t>20250402610</t>
  </si>
  <si>
    <t>761</t>
  </si>
  <si>
    <t>20250402611</t>
  </si>
  <si>
    <t>762</t>
  </si>
  <si>
    <t>20250402612</t>
  </si>
  <si>
    <t>763</t>
  </si>
  <si>
    <t>20250402613</t>
  </si>
  <si>
    <t>764</t>
  </si>
  <si>
    <t>20250402614</t>
  </si>
  <si>
    <t>765</t>
  </si>
  <si>
    <t>20250402615</t>
  </si>
  <si>
    <t>766</t>
  </si>
  <si>
    <t>20250402616</t>
  </si>
  <si>
    <t>767</t>
  </si>
  <si>
    <t>20250402617</t>
  </si>
  <si>
    <t>768</t>
  </si>
  <si>
    <t>20250402618</t>
  </si>
  <si>
    <t>769</t>
  </si>
  <si>
    <t>20250402619</t>
  </si>
  <si>
    <t>770</t>
  </si>
  <si>
    <t>20250402620</t>
  </si>
  <si>
    <t>771</t>
  </si>
  <si>
    <t>20250402621</t>
  </si>
  <si>
    <t>772</t>
  </si>
  <si>
    <t>20250402622</t>
  </si>
  <si>
    <t>773</t>
  </si>
  <si>
    <t>20250402623</t>
  </si>
  <si>
    <t>774</t>
  </si>
  <si>
    <t>20250402624</t>
  </si>
  <si>
    <t>775</t>
  </si>
  <si>
    <t>20250402625</t>
  </si>
  <si>
    <t>776</t>
  </si>
  <si>
    <t>20250402626</t>
  </si>
  <si>
    <t>777</t>
  </si>
  <si>
    <t>20250402627</t>
  </si>
  <si>
    <t>778</t>
  </si>
  <si>
    <t>20250402628</t>
  </si>
  <si>
    <t>779</t>
  </si>
  <si>
    <t>20250402629</t>
  </si>
  <si>
    <t>780</t>
  </si>
  <si>
    <t>20250402630</t>
  </si>
  <si>
    <t>781</t>
  </si>
  <si>
    <t>20250402701</t>
  </si>
  <si>
    <t>782</t>
  </si>
  <si>
    <t>20250402702</t>
  </si>
  <si>
    <t>783</t>
  </si>
  <si>
    <t>20250402703</t>
  </si>
  <si>
    <t>784</t>
  </si>
  <si>
    <t>20250402704</t>
  </si>
  <si>
    <t>785</t>
  </si>
  <si>
    <t>20250402705</t>
  </si>
  <si>
    <t>786</t>
  </si>
  <si>
    <t>20250402706</t>
  </si>
  <si>
    <t>787</t>
  </si>
  <si>
    <t>20250402707</t>
  </si>
  <si>
    <t>788</t>
  </si>
  <si>
    <t>20250402708</t>
  </si>
  <si>
    <t>789</t>
  </si>
  <si>
    <t>20250402709</t>
  </si>
  <si>
    <t>790</t>
  </si>
  <si>
    <t>20250402710</t>
  </si>
  <si>
    <t>791</t>
  </si>
  <si>
    <t>20250402711</t>
  </si>
  <si>
    <t>792</t>
  </si>
  <si>
    <t>20250402712</t>
  </si>
  <si>
    <t>793</t>
  </si>
  <si>
    <t>20250402713</t>
  </si>
  <si>
    <t>794</t>
  </si>
  <si>
    <t>20250402714</t>
  </si>
  <si>
    <t>795</t>
  </si>
  <si>
    <t>20250402715</t>
  </si>
  <si>
    <t>796</t>
  </si>
  <si>
    <t>20250402716</t>
  </si>
  <si>
    <t>797</t>
  </si>
  <si>
    <t>20250402717</t>
  </si>
  <si>
    <t>798</t>
  </si>
  <si>
    <t>20250402718</t>
  </si>
  <si>
    <t>799</t>
  </si>
  <si>
    <t>20250402719</t>
  </si>
  <si>
    <t>800</t>
  </si>
  <si>
    <t>20250402720</t>
  </si>
  <si>
    <t>801</t>
  </si>
  <si>
    <t>20250402721</t>
  </si>
  <si>
    <t>802</t>
  </si>
  <si>
    <t>20250402722</t>
  </si>
  <si>
    <t>803</t>
  </si>
  <si>
    <t>20250402723</t>
  </si>
  <si>
    <t>804</t>
  </si>
  <si>
    <t>20250402724</t>
  </si>
  <si>
    <t>805</t>
  </si>
  <si>
    <t>20250402725</t>
  </si>
  <si>
    <t>806</t>
  </si>
  <si>
    <t>20250402726</t>
  </si>
  <si>
    <t>807</t>
  </si>
  <si>
    <t>20250402727</t>
  </si>
  <si>
    <t>808</t>
  </si>
  <si>
    <t>20250402728</t>
  </si>
  <si>
    <t>809</t>
  </si>
  <si>
    <t>20250402729</t>
  </si>
  <si>
    <t>810</t>
  </si>
  <si>
    <t>20250402730</t>
  </si>
  <si>
    <t>811</t>
  </si>
  <si>
    <t>20250402801</t>
  </si>
  <si>
    <t>812</t>
  </si>
  <si>
    <t>20250402802</t>
  </si>
  <si>
    <t>813</t>
  </si>
  <si>
    <t>20250402803</t>
  </si>
  <si>
    <t>814</t>
  </si>
  <si>
    <t>20250402804</t>
  </si>
  <si>
    <t>815</t>
  </si>
  <si>
    <t>20250402805</t>
  </si>
  <si>
    <t>816</t>
  </si>
  <si>
    <t>20250402806</t>
  </si>
  <si>
    <t>817</t>
  </si>
  <si>
    <t>20250402807</t>
  </si>
  <si>
    <t>818</t>
  </si>
  <si>
    <t>20250402808</t>
  </si>
  <si>
    <t>819</t>
  </si>
  <si>
    <t>20250402809</t>
  </si>
  <si>
    <t>820</t>
  </si>
  <si>
    <t>20250402810</t>
  </si>
  <si>
    <t>821</t>
  </si>
  <si>
    <t>20250402811</t>
  </si>
  <si>
    <t>822</t>
  </si>
  <si>
    <t>20250402812</t>
  </si>
  <si>
    <t>823</t>
  </si>
  <si>
    <t>20250402813</t>
  </si>
  <si>
    <t>824</t>
  </si>
  <si>
    <t>20250402814</t>
  </si>
  <si>
    <t>825</t>
  </si>
  <si>
    <t>20250402815</t>
  </si>
  <si>
    <t>826</t>
  </si>
  <si>
    <t>20250402816</t>
  </si>
  <si>
    <t>827</t>
  </si>
  <si>
    <t>20250402817</t>
  </si>
  <si>
    <t>828</t>
  </si>
  <si>
    <t>20250402818</t>
  </si>
  <si>
    <t>829</t>
  </si>
  <si>
    <t>20250402819</t>
  </si>
  <si>
    <t>830</t>
  </si>
  <si>
    <t>20250402820</t>
  </si>
  <si>
    <t>831</t>
  </si>
  <si>
    <t>20250402821</t>
  </si>
  <si>
    <t>832</t>
  </si>
  <si>
    <t>20250402822</t>
  </si>
  <si>
    <t>833</t>
  </si>
  <si>
    <t>20250402823</t>
  </si>
  <si>
    <t>834</t>
  </si>
  <si>
    <t>20250402824</t>
  </si>
  <si>
    <t>835</t>
  </si>
  <si>
    <t>20250402825</t>
  </si>
  <si>
    <t>836</t>
  </si>
  <si>
    <t>20250402826</t>
  </si>
  <si>
    <t>837</t>
  </si>
  <si>
    <t>20250402827</t>
  </si>
  <si>
    <t>838</t>
  </si>
  <si>
    <t>20250402828</t>
  </si>
  <si>
    <t>839</t>
  </si>
  <si>
    <t>20250402829</t>
  </si>
  <si>
    <t>840</t>
  </si>
  <si>
    <t>20250402830</t>
  </si>
  <si>
    <t>841</t>
  </si>
  <si>
    <t>20250402901</t>
  </si>
  <si>
    <t>842</t>
  </si>
  <si>
    <t>20250402902</t>
  </si>
  <si>
    <t>843</t>
  </si>
  <si>
    <t>20250402903</t>
  </si>
  <si>
    <t>844</t>
  </si>
  <si>
    <t>20250402904</t>
  </si>
  <si>
    <t>845</t>
  </si>
  <si>
    <t>20250402905</t>
  </si>
  <si>
    <t>846</t>
  </si>
  <si>
    <t>20250402906</t>
  </si>
  <si>
    <t>847</t>
  </si>
  <si>
    <t>20250402907</t>
  </si>
  <si>
    <t>848</t>
  </si>
  <si>
    <t>20250402908</t>
  </si>
  <si>
    <t>849</t>
  </si>
  <si>
    <t>20250402909</t>
  </si>
  <si>
    <t>850</t>
  </si>
  <si>
    <t>20250402910</t>
  </si>
  <si>
    <t>851</t>
  </si>
  <si>
    <t>20250402911</t>
  </si>
  <si>
    <t>852</t>
  </si>
  <si>
    <t>20250402912</t>
  </si>
  <si>
    <t>853</t>
  </si>
  <si>
    <t>20250402913</t>
  </si>
  <si>
    <t>854</t>
  </si>
  <si>
    <t>20250402914</t>
  </si>
  <si>
    <t>855</t>
  </si>
  <si>
    <t>20250402915</t>
  </si>
  <si>
    <t>856</t>
  </si>
  <si>
    <t>20250402916</t>
  </si>
  <si>
    <t>857</t>
  </si>
  <si>
    <t>20250402917</t>
  </si>
  <si>
    <t>858</t>
  </si>
  <si>
    <t>20250402918</t>
  </si>
  <si>
    <t>859</t>
  </si>
  <si>
    <t>20250402919</t>
  </si>
  <si>
    <t>860</t>
  </si>
  <si>
    <t>20250402920</t>
  </si>
  <si>
    <t>861</t>
  </si>
  <si>
    <t>20250402921</t>
  </si>
  <si>
    <t>862</t>
  </si>
  <si>
    <t>20250402922</t>
  </si>
  <si>
    <t>863</t>
  </si>
  <si>
    <t>20250402923</t>
  </si>
  <si>
    <t>864</t>
  </si>
  <si>
    <t>20250402924</t>
  </si>
  <si>
    <t>865</t>
  </si>
  <si>
    <t>20250402925</t>
  </si>
  <si>
    <t>866</t>
  </si>
  <si>
    <t>20250402926</t>
  </si>
  <si>
    <t>867</t>
  </si>
  <si>
    <t>20250402927</t>
  </si>
  <si>
    <t>868</t>
  </si>
  <si>
    <t>20250402928</t>
  </si>
  <si>
    <t>869</t>
  </si>
  <si>
    <t>20250402929</t>
  </si>
  <si>
    <t>870</t>
  </si>
  <si>
    <t>20250402930</t>
  </si>
  <si>
    <t>871</t>
  </si>
  <si>
    <t>20250403001</t>
  </si>
  <si>
    <t>872</t>
  </si>
  <si>
    <t>20250403002</t>
  </si>
  <si>
    <t>873</t>
  </si>
  <si>
    <t>20250403003</t>
  </si>
  <si>
    <t>874</t>
  </si>
  <si>
    <t>20250403004</t>
  </si>
  <si>
    <t>875</t>
  </si>
  <si>
    <t>20250403005</t>
  </si>
  <si>
    <t>876</t>
  </si>
  <si>
    <t>20250403006</t>
  </si>
  <si>
    <t>877</t>
  </si>
  <si>
    <t>20250403007</t>
  </si>
  <si>
    <t>878</t>
  </si>
  <si>
    <t>20250403008</t>
  </si>
  <si>
    <t>879</t>
  </si>
  <si>
    <t>20250403009</t>
  </si>
  <si>
    <t>880</t>
  </si>
  <si>
    <t>20250403010</t>
  </si>
  <si>
    <t>881</t>
  </si>
  <si>
    <t>20250403011</t>
  </si>
  <si>
    <t>882</t>
  </si>
  <si>
    <t>20250403012</t>
  </si>
  <si>
    <t>883</t>
  </si>
  <si>
    <t>20250403013</t>
  </si>
  <si>
    <t>884</t>
  </si>
  <si>
    <t>20250403014</t>
  </si>
  <si>
    <t>885</t>
  </si>
  <si>
    <t>20250403015</t>
  </si>
  <si>
    <t>886</t>
  </si>
  <si>
    <t>20250403016</t>
  </si>
  <si>
    <t>887</t>
  </si>
  <si>
    <t>20250403017</t>
  </si>
  <si>
    <t>888</t>
  </si>
  <si>
    <t>20250403018</t>
  </si>
  <si>
    <t>889</t>
  </si>
  <si>
    <t>20250403019</t>
  </si>
  <si>
    <t>890</t>
  </si>
  <si>
    <t>20250403020</t>
  </si>
  <si>
    <t>891</t>
  </si>
  <si>
    <t>20250403021</t>
  </si>
  <si>
    <t>892</t>
  </si>
  <si>
    <t>20250403022</t>
  </si>
  <si>
    <t>893</t>
  </si>
  <si>
    <t>20250403023</t>
  </si>
  <si>
    <t>894</t>
  </si>
  <si>
    <t>20250403024</t>
  </si>
  <si>
    <t>895</t>
  </si>
  <si>
    <t>20250403025</t>
  </si>
  <si>
    <t>896</t>
  </si>
  <si>
    <t>20250403026</t>
  </si>
  <si>
    <t>897</t>
  </si>
  <si>
    <t>20250403027</t>
  </si>
  <si>
    <t>898</t>
  </si>
  <si>
    <t>20250403028</t>
  </si>
  <si>
    <t>899</t>
  </si>
  <si>
    <t>20250403029</t>
  </si>
  <si>
    <t>900</t>
  </si>
  <si>
    <t>20250403030</t>
  </si>
  <si>
    <t>901</t>
  </si>
  <si>
    <t>20250403101</t>
  </si>
  <si>
    <t>902</t>
  </si>
  <si>
    <t>20250403102</t>
  </si>
  <si>
    <t>903</t>
  </si>
  <si>
    <t>20250403103</t>
  </si>
  <si>
    <t>904</t>
  </si>
  <si>
    <t>20250403104</t>
  </si>
  <si>
    <t>905</t>
  </si>
  <si>
    <t>20250403105</t>
  </si>
  <si>
    <t>906</t>
  </si>
  <si>
    <t>20250403106</t>
  </si>
  <si>
    <t>907</t>
  </si>
  <si>
    <t>20250403107</t>
  </si>
  <si>
    <t>908</t>
  </si>
  <si>
    <t>20250403108</t>
  </si>
  <si>
    <t>909</t>
  </si>
  <si>
    <t>20250403109</t>
  </si>
  <si>
    <t>910</t>
  </si>
  <si>
    <t>20250403110</t>
  </si>
  <si>
    <t>911</t>
  </si>
  <si>
    <t>20250403111</t>
  </si>
  <si>
    <t>912</t>
  </si>
  <si>
    <t>20250403112</t>
  </si>
  <si>
    <t>913</t>
  </si>
  <si>
    <t>20250403113</t>
  </si>
  <si>
    <t>914</t>
  </si>
  <si>
    <t>20250403114</t>
  </si>
  <si>
    <t>915</t>
  </si>
  <si>
    <t>20250403115</t>
  </si>
  <si>
    <t>916</t>
  </si>
  <si>
    <t>20250403116</t>
  </si>
  <si>
    <t>917</t>
  </si>
  <si>
    <t>20250403117</t>
  </si>
  <si>
    <t>918</t>
  </si>
  <si>
    <t>20250403118</t>
  </si>
  <si>
    <t>919</t>
  </si>
  <si>
    <t>20250403119</t>
  </si>
  <si>
    <t>920</t>
  </si>
  <si>
    <t>20250403120</t>
  </si>
  <si>
    <t>921</t>
  </si>
  <si>
    <t>20250403121</t>
  </si>
  <si>
    <t>922</t>
  </si>
  <si>
    <t>20250403122</t>
  </si>
  <si>
    <t>923</t>
  </si>
  <si>
    <t>20250403123</t>
  </si>
  <si>
    <t>924</t>
  </si>
  <si>
    <t>20250403124</t>
  </si>
  <si>
    <t>925</t>
  </si>
  <si>
    <t>20250403125</t>
  </si>
  <si>
    <t>926</t>
  </si>
  <si>
    <t>20250403126</t>
  </si>
  <si>
    <t>927</t>
  </si>
  <si>
    <t>20250403127</t>
  </si>
  <si>
    <t>928</t>
  </si>
  <si>
    <t>20250403128</t>
  </si>
  <si>
    <t>929</t>
  </si>
  <si>
    <t>20250403129</t>
  </si>
  <si>
    <t>930</t>
  </si>
  <si>
    <t>20250403130</t>
  </si>
  <si>
    <t>931</t>
  </si>
  <si>
    <t>20250403201</t>
  </si>
  <si>
    <t>932</t>
  </si>
  <si>
    <t>20250403202</t>
  </si>
  <si>
    <t>933</t>
  </si>
  <si>
    <t>20250403203</t>
  </si>
  <si>
    <t>934</t>
  </si>
  <si>
    <t>20250403204</t>
  </si>
  <si>
    <t>935</t>
  </si>
  <si>
    <t>20250403205</t>
  </si>
  <si>
    <t>936</t>
  </si>
  <si>
    <t>20250403206</t>
  </si>
  <si>
    <t>937</t>
  </si>
  <si>
    <t>20250403207</t>
  </si>
  <si>
    <t>938</t>
  </si>
  <si>
    <t>20250403208</t>
  </si>
  <si>
    <t>939</t>
  </si>
  <si>
    <t>20250403209</t>
  </si>
  <si>
    <t>940</t>
  </si>
  <si>
    <t>20250403210</t>
  </si>
  <si>
    <t>941</t>
  </si>
  <si>
    <t>20250403211</t>
  </si>
  <si>
    <t>942</t>
  </si>
  <si>
    <t>20250403212</t>
  </si>
  <si>
    <t>943</t>
  </si>
  <si>
    <t>20250403213</t>
  </si>
  <si>
    <t>944</t>
  </si>
  <si>
    <t>20250403214</t>
  </si>
  <si>
    <t>945</t>
  </si>
  <si>
    <t>20250403215</t>
  </si>
  <si>
    <t>946</t>
  </si>
  <si>
    <t>20250403216</t>
  </si>
  <si>
    <t>947</t>
  </si>
  <si>
    <t>20250403217</t>
  </si>
  <si>
    <t>948</t>
  </si>
  <si>
    <t>20250403218</t>
  </si>
  <si>
    <t>949</t>
  </si>
  <si>
    <t>20250403219</t>
  </si>
  <si>
    <t>950</t>
  </si>
  <si>
    <t>20250403220</t>
  </si>
  <si>
    <t>951</t>
  </si>
  <si>
    <t>20250403221</t>
  </si>
  <si>
    <t>952</t>
  </si>
  <si>
    <t>20250403222</t>
  </si>
  <si>
    <t>953</t>
  </si>
  <si>
    <t>20250403223</t>
  </si>
  <si>
    <t>954</t>
  </si>
  <si>
    <t>20250403224</t>
  </si>
  <si>
    <t>955</t>
  </si>
  <si>
    <t>20250403225</t>
  </si>
  <si>
    <t>956</t>
  </si>
  <si>
    <t>20250403226</t>
  </si>
  <si>
    <t>957</t>
  </si>
  <si>
    <t>20250403227</t>
  </si>
  <si>
    <t>958</t>
  </si>
  <si>
    <t>20250403228</t>
  </si>
  <si>
    <t>959</t>
  </si>
  <si>
    <t>20250403229</t>
  </si>
  <si>
    <t>960</t>
  </si>
  <si>
    <t>20250403230</t>
  </si>
  <si>
    <t>961</t>
  </si>
  <si>
    <t>20250403301</t>
  </si>
  <si>
    <t>962</t>
  </si>
  <si>
    <t>20250403302</t>
  </si>
  <si>
    <t>963</t>
  </si>
  <si>
    <t>20250403303</t>
  </si>
  <si>
    <t>964</t>
  </si>
  <si>
    <t>20250403304</t>
  </si>
  <si>
    <t>965</t>
  </si>
  <si>
    <t>20250403305</t>
  </si>
  <si>
    <t>966</t>
  </si>
  <si>
    <t>20250403306</t>
  </si>
  <si>
    <t>967</t>
  </si>
  <si>
    <t>20250403307</t>
  </si>
  <si>
    <t>968</t>
  </si>
  <si>
    <t>20250403308</t>
  </si>
  <si>
    <t>969</t>
  </si>
  <si>
    <t>20250403309</t>
  </si>
  <si>
    <t>970</t>
  </si>
  <si>
    <t>20250403310</t>
  </si>
  <si>
    <t>971</t>
  </si>
  <si>
    <t>20250403311</t>
  </si>
  <si>
    <t>972</t>
  </si>
  <si>
    <t>20250403312</t>
  </si>
  <si>
    <t>973</t>
  </si>
  <si>
    <t>20250403313</t>
  </si>
  <si>
    <t>974</t>
  </si>
  <si>
    <t>20250403314</t>
  </si>
  <si>
    <t>975</t>
  </si>
  <si>
    <t>20250403315</t>
  </si>
  <si>
    <t>976</t>
  </si>
  <si>
    <t>20250403316</t>
  </si>
  <si>
    <t>977</t>
  </si>
  <si>
    <t>20250403317</t>
  </si>
  <si>
    <t>978</t>
  </si>
  <si>
    <t>20250403318</t>
  </si>
  <si>
    <t>979</t>
  </si>
  <si>
    <t>20250403319</t>
  </si>
  <si>
    <t>980</t>
  </si>
  <si>
    <t>20250403320</t>
  </si>
  <si>
    <t>981</t>
  </si>
  <si>
    <t>20250403321</t>
  </si>
  <si>
    <t>982</t>
  </si>
  <si>
    <t>20250403322</t>
  </si>
  <si>
    <t>983</t>
  </si>
  <si>
    <t>20250403323</t>
  </si>
  <si>
    <t>984</t>
  </si>
  <si>
    <t>20250403324</t>
  </si>
  <si>
    <t>985</t>
  </si>
  <si>
    <t>20250403325</t>
  </si>
  <si>
    <t>986</t>
  </si>
  <si>
    <t>20250403326</t>
  </si>
  <si>
    <t>987</t>
  </si>
  <si>
    <t>20250403327</t>
  </si>
  <si>
    <t>988</t>
  </si>
  <si>
    <t>20250403328</t>
  </si>
  <si>
    <t>989</t>
  </si>
  <si>
    <t>20250403329</t>
  </si>
  <si>
    <t>990</t>
  </si>
  <si>
    <t>20250403330</t>
  </si>
  <si>
    <t>991</t>
  </si>
  <si>
    <t>20250403401</t>
  </si>
  <si>
    <t>992</t>
  </si>
  <si>
    <t>20250403402</t>
  </si>
  <si>
    <t>993</t>
  </si>
  <si>
    <t>20250403403</t>
  </si>
  <si>
    <t>994</t>
  </si>
  <si>
    <t>20250403404</t>
  </si>
  <si>
    <t>995</t>
  </si>
  <si>
    <t>20250403405</t>
  </si>
  <si>
    <t>996</t>
  </si>
  <si>
    <t>20250403406</t>
  </si>
  <si>
    <t>997</t>
  </si>
  <si>
    <t>20250403407</t>
  </si>
  <si>
    <t>998</t>
  </si>
  <si>
    <t>20250403408</t>
  </si>
  <si>
    <t>999</t>
  </si>
  <si>
    <t>20250403409</t>
  </si>
  <si>
    <t>1000</t>
  </si>
  <si>
    <t>20250403410</t>
  </si>
  <si>
    <t>1001</t>
  </si>
  <si>
    <t>20250403411</t>
  </si>
  <si>
    <t>1002</t>
  </si>
  <si>
    <t>20250403412</t>
  </si>
  <si>
    <t>1003</t>
  </si>
  <si>
    <t>20250403413</t>
  </si>
  <si>
    <t>1004</t>
  </si>
  <si>
    <t>20250403414</t>
  </si>
  <si>
    <t>1005</t>
  </si>
  <si>
    <t>20250403415</t>
  </si>
  <si>
    <t>1006</t>
  </si>
  <si>
    <t>20250403416</t>
  </si>
  <si>
    <t>1007</t>
  </si>
  <si>
    <t>20250403417</t>
  </si>
  <si>
    <t>1008</t>
  </si>
  <si>
    <t>20250403418</t>
  </si>
  <si>
    <t>1009</t>
  </si>
  <si>
    <t>20250403419</t>
  </si>
  <si>
    <t>1010</t>
  </si>
  <si>
    <t>20250403420</t>
  </si>
  <si>
    <t>1011</t>
  </si>
  <si>
    <t>20250403421</t>
  </si>
  <si>
    <t>1012</t>
  </si>
  <si>
    <t>20250403422</t>
  </si>
  <si>
    <t>1013</t>
  </si>
  <si>
    <t>20250403423</t>
  </si>
  <si>
    <t>1014</t>
  </si>
  <si>
    <t>20250403424</t>
  </si>
  <si>
    <t>1015</t>
  </si>
  <si>
    <t>20250403425</t>
  </si>
  <si>
    <t>1016</t>
  </si>
  <si>
    <t>20250403426</t>
  </si>
  <si>
    <t>1017</t>
  </si>
  <si>
    <t>20250403427</t>
  </si>
  <si>
    <t>1018</t>
  </si>
  <si>
    <t>20250403428</t>
  </si>
  <si>
    <t>1019</t>
  </si>
  <si>
    <t>20250403429</t>
  </si>
  <si>
    <t>1020</t>
  </si>
  <si>
    <t>20250403430</t>
  </si>
  <si>
    <t>1021</t>
  </si>
  <si>
    <t>20250403501</t>
  </si>
  <si>
    <t>1022</t>
  </si>
  <si>
    <t>20250403502</t>
  </si>
  <si>
    <t>1023</t>
  </si>
  <si>
    <t>20250403503</t>
  </si>
  <si>
    <t>1024</t>
  </si>
  <si>
    <t>20250403504</t>
  </si>
  <si>
    <t>1025</t>
  </si>
  <si>
    <t>20250403505</t>
  </si>
  <si>
    <t>1026</t>
  </si>
  <si>
    <t>20250403506</t>
  </si>
  <si>
    <t>1027</t>
  </si>
  <si>
    <t>20250403507</t>
  </si>
  <si>
    <t>1028</t>
  </si>
  <si>
    <t>20250403508</t>
  </si>
  <si>
    <t>1029</t>
  </si>
  <si>
    <t>20250403509</t>
  </si>
  <si>
    <t>1030</t>
  </si>
  <si>
    <t>20250403510</t>
  </si>
  <si>
    <t>1031</t>
  </si>
  <si>
    <t>20250403511</t>
  </si>
  <si>
    <t>1032</t>
  </si>
  <si>
    <t>20250403512</t>
  </si>
  <si>
    <t>1033</t>
  </si>
  <si>
    <t>20250403513</t>
  </si>
  <si>
    <t>1034</t>
  </si>
  <si>
    <t>20250403514</t>
  </si>
  <si>
    <t>1035</t>
  </si>
  <si>
    <t>20250403515</t>
  </si>
  <si>
    <t>1036</t>
  </si>
  <si>
    <t>20250403516</t>
  </si>
  <si>
    <t>1037</t>
  </si>
  <si>
    <t>20250403517</t>
  </si>
  <si>
    <t>1038</t>
  </si>
  <si>
    <t>20250403518</t>
  </si>
  <si>
    <t>1039</t>
  </si>
  <si>
    <t>20250403519</t>
  </si>
  <si>
    <t>1040</t>
  </si>
  <si>
    <t>20250403520</t>
  </si>
  <si>
    <t>1041</t>
  </si>
  <si>
    <t>20250403521</t>
  </si>
  <si>
    <t>1042</t>
  </si>
  <si>
    <t>20250403522</t>
  </si>
  <si>
    <t>1043</t>
  </si>
  <si>
    <t>20250403523</t>
  </si>
  <si>
    <t>1044</t>
  </si>
  <si>
    <t>20250403524</t>
  </si>
  <si>
    <t>1045</t>
  </si>
  <si>
    <t>20250403525</t>
  </si>
  <si>
    <t>1046</t>
  </si>
  <si>
    <t>20250403526</t>
  </si>
  <si>
    <t>1047</t>
  </si>
  <si>
    <t>20250403527</t>
  </si>
  <si>
    <t>1048</t>
  </si>
  <si>
    <t>20250403528</t>
  </si>
  <si>
    <t>1049</t>
  </si>
  <si>
    <t>20250403529</t>
  </si>
  <si>
    <t>1050</t>
  </si>
  <si>
    <t>20250403530</t>
  </si>
  <si>
    <t>1051</t>
  </si>
  <si>
    <t>20250403601</t>
  </si>
  <si>
    <t>1052</t>
  </si>
  <si>
    <t>20250403602</t>
  </si>
  <si>
    <t>1053</t>
  </si>
  <si>
    <t>20250403603</t>
  </si>
  <si>
    <t>1054</t>
  </si>
  <si>
    <t>20250403604</t>
  </si>
  <si>
    <t>1055</t>
  </si>
  <si>
    <t>20250403605</t>
  </si>
  <si>
    <t>1056</t>
  </si>
  <si>
    <t>20250403606</t>
  </si>
  <si>
    <t>1057</t>
  </si>
  <si>
    <t>20250403607</t>
  </si>
  <si>
    <t>1058</t>
  </si>
  <si>
    <t>20250403608</t>
  </si>
  <si>
    <t>1059</t>
  </si>
  <si>
    <t>20250403609</t>
  </si>
  <si>
    <t>1060</t>
  </si>
  <si>
    <t>20250403610</t>
  </si>
  <si>
    <t>1061</t>
  </si>
  <si>
    <t>20250403611</t>
  </si>
  <si>
    <t>1062</t>
  </si>
  <si>
    <t>20250403612</t>
  </si>
  <si>
    <t>1063</t>
  </si>
  <si>
    <t>20250403613</t>
  </si>
  <si>
    <t>1064</t>
  </si>
  <si>
    <t>20250403614</t>
  </si>
  <si>
    <t>1065</t>
  </si>
  <si>
    <t>20250403615</t>
  </si>
  <si>
    <t>1066</t>
  </si>
  <si>
    <t>20250403616</t>
  </si>
  <si>
    <t>1067</t>
  </si>
  <si>
    <t>20250403617</t>
  </si>
  <si>
    <t>1068</t>
  </si>
  <si>
    <t>20250403618</t>
  </si>
  <si>
    <t>1069</t>
  </si>
  <si>
    <t>20250403619</t>
  </si>
  <si>
    <t>1070</t>
  </si>
  <si>
    <t>20250403620</t>
  </si>
  <si>
    <t>1071</t>
  </si>
  <si>
    <t>20250403621</t>
  </si>
  <si>
    <t>1072</t>
  </si>
  <si>
    <t>20250403622</t>
  </si>
  <si>
    <t>1073</t>
  </si>
  <si>
    <t>20250403623</t>
  </si>
  <si>
    <t>1074</t>
  </si>
  <si>
    <t>20250403624</t>
  </si>
  <si>
    <t>1075</t>
  </si>
  <si>
    <t>20250403625</t>
  </si>
  <si>
    <t>1076</t>
  </si>
  <si>
    <t>20250403626</t>
  </si>
  <si>
    <t>1077</t>
  </si>
  <si>
    <t>20250403627</t>
  </si>
  <si>
    <t>1078</t>
  </si>
  <si>
    <t>20250403628</t>
  </si>
  <si>
    <t>1079</t>
  </si>
  <si>
    <t>20250403629</t>
  </si>
  <si>
    <t>1080</t>
  </si>
  <si>
    <t>20250403630</t>
  </si>
  <si>
    <t>1081</t>
  </si>
  <si>
    <t>20250403701</t>
  </si>
  <si>
    <t>1082</t>
  </si>
  <si>
    <t>20250403702</t>
  </si>
  <si>
    <t>1083</t>
  </si>
  <si>
    <t>20250403703</t>
  </si>
  <si>
    <t>1084</t>
  </si>
  <si>
    <t>20250403704</t>
  </si>
  <si>
    <t>1085</t>
  </si>
  <si>
    <t>20250403705</t>
  </si>
  <si>
    <t>1086</t>
  </si>
  <si>
    <t>20250403706</t>
  </si>
  <si>
    <t>1087</t>
  </si>
  <si>
    <t>20250403707</t>
  </si>
  <si>
    <t>1088</t>
  </si>
  <si>
    <t>20250403708</t>
  </si>
  <si>
    <t>1089</t>
  </si>
  <si>
    <t>20250403709</t>
  </si>
  <si>
    <t>1090</t>
  </si>
  <si>
    <t>20250403710</t>
  </si>
  <si>
    <t>1091</t>
  </si>
  <si>
    <t>20250403711</t>
  </si>
  <si>
    <t>1092</t>
  </si>
  <si>
    <t>20250403712</t>
  </si>
  <si>
    <t>1093</t>
  </si>
  <si>
    <t>20250403713</t>
  </si>
  <si>
    <t>1094</t>
  </si>
  <si>
    <t>20250403714</t>
  </si>
  <si>
    <t>1095</t>
  </si>
  <si>
    <t>20250403715</t>
  </si>
  <si>
    <t>1096</t>
  </si>
  <si>
    <t>20250403716</t>
  </si>
  <si>
    <t>1097</t>
  </si>
  <si>
    <t>20250403717</t>
  </si>
  <si>
    <t>1098</t>
  </si>
  <si>
    <t>20250403718</t>
  </si>
  <si>
    <t>1099</t>
  </si>
  <si>
    <t>20250403719</t>
  </si>
  <si>
    <t>1100</t>
  </si>
  <si>
    <t>20250403720</t>
  </si>
  <si>
    <t>1101</t>
  </si>
  <si>
    <t>20250403721</t>
  </si>
  <si>
    <t>1102</t>
  </si>
  <si>
    <t>20250403722</t>
  </si>
  <si>
    <t>1103</t>
  </si>
  <si>
    <t>20250403723</t>
  </si>
  <si>
    <t>1104</t>
  </si>
  <si>
    <t>20250403724</t>
  </si>
  <si>
    <t>1105</t>
  </si>
  <si>
    <t>20250403725</t>
  </si>
  <si>
    <t>1106</t>
  </si>
  <si>
    <t>20250403726</t>
  </si>
  <si>
    <t>1107</t>
  </si>
  <si>
    <t>20250403727</t>
  </si>
  <si>
    <t>1108</t>
  </si>
  <si>
    <t>20250403728</t>
  </si>
  <si>
    <t>1109</t>
  </si>
  <si>
    <t>20250403729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</si>
</sst>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0"/>
      <name val="Arial"/>
      <charset val="1"/>
    </font>
    <font>
      <sz val="9"/>
      <name val="微软雅黑"/>
      <charset val="134"/>
    </font>
    <font>
      <sz val="10"/>
      <name val="微软雅黑"/>
      <charset val="134"/>
    </font>
    <font>
      <sz val="18"/>
      <name val="方正小标宋简体"/>
      <charset val="134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</cellStyleXfs>
  <cellXfs count="10"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4"/>
  <sheetViews>
    <sheetView tabSelected="1" workbookViewId="0">
      <selection activeCell="H12" sqref="H12"/>
    </sheetView>
  </sheetViews>
  <sheetFormatPr defaultColWidth="9" defaultRowHeight="15.95" customHeight="1" outlineLevelCol="4"/>
  <cols>
    <col min="1" max="1" width="5.425" style="2" customWidth="1"/>
    <col min="2" max="2" width="16.8583333333333" style="2" customWidth="1"/>
    <col min="3" max="4" width="12.8583333333333" style="2" customWidth="1"/>
    <col min="5" max="5" width="27.2833333333333" style="2" customWidth="1"/>
    <col min="6" max="1010" width="11.425" style="2"/>
    <col min="1011" max="16374" width="9.14166666666667" style="2"/>
    <col min="16375" max="16384" width="9" style="2"/>
  </cols>
  <sheetData>
    <row r="1" customHeight="1" spans="1:1">
      <c r="A1" s="3" t="s">
        <v>0</v>
      </c>
    </row>
    <row r="2" ht="33" customHeight="1" spans="1:5">
      <c r="A2" s="4" t="s">
        <v>1</v>
      </c>
      <c r="B2" s="4"/>
      <c r="C2" s="4"/>
      <c r="D2" s="4"/>
      <c r="E2" s="4"/>
    </row>
    <row r="3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8" t="s">
        <v>6</v>
      </c>
    </row>
    <row r="4" ht="26" customHeight="1" spans="1:5">
      <c r="A4" s="6" t="s">
        <v>7</v>
      </c>
      <c r="B4" s="6" t="s">
        <v>8</v>
      </c>
      <c r="C4" s="7">
        <v>-1</v>
      </c>
      <c r="D4" s="7">
        <v>-1</v>
      </c>
      <c r="E4" s="9">
        <v>-1</v>
      </c>
    </row>
    <row r="5" ht="26" customHeight="1" spans="1:5">
      <c r="A5" s="6" t="s">
        <v>9</v>
      </c>
      <c r="B5" s="6" t="s">
        <v>10</v>
      </c>
      <c r="C5" s="7">
        <v>115.47</v>
      </c>
      <c r="D5" s="7">
        <v>101</v>
      </c>
      <c r="E5" s="9">
        <f t="shared" ref="E5:E68" si="0">C5+D5</f>
        <v>216.47</v>
      </c>
    </row>
    <row r="6" ht="26" customHeight="1" spans="1:5">
      <c r="A6" s="6" t="s">
        <v>11</v>
      </c>
      <c r="B6" s="6" t="s">
        <v>12</v>
      </c>
      <c r="C6" s="7">
        <v>-1</v>
      </c>
      <c r="D6" s="7">
        <v>-1</v>
      </c>
      <c r="E6" s="9">
        <f>D6</f>
        <v>-1</v>
      </c>
    </row>
    <row r="7" ht="26" customHeight="1" spans="1:5">
      <c r="A7" s="6" t="s">
        <v>13</v>
      </c>
      <c r="B7" s="6" t="s">
        <v>14</v>
      </c>
      <c r="C7" s="7">
        <v>131.95</v>
      </c>
      <c r="D7" s="7">
        <v>109</v>
      </c>
      <c r="E7" s="9">
        <f t="shared" si="0"/>
        <v>240.95</v>
      </c>
    </row>
    <row r="8" ht="26" customHeight="1" spans="1:5">
      <c r="A8" s="6" t="s">
        <v>15</v>
      </c>
      <c r="B8" s="6" t="s">
        <v>16</v>
      </c>
      <c r="C8" s="7">
        <v>98.31</v>
      </c>
      <c r="D8" s="7">
        <v>98</v>
      </c>
      <c r="E8" s="9">
        <f t="shared" si="0"/>
        <v>196.31</v>
      </c>
    </row>
    <row r="9" ht="26" customHeight="1" spans="1:5">
      <c r="A9" s="6" t="s">
        <v>17</v>
      </c>
      <c r="B9" s="6" t="s">
        <v>18</v>
      </c>
      <c r="C9" s="7">
        <v>116.24</v>
      </c>
      <c r="D9" s="7">
        <v>121</v>
      </c>
      <c r="E9" s="9">
        <f t="shared" si="0"/>
        <v>237.24</v>
      </c>
    </row>
    <row r="10" ht="26" customHeight="1" spans="1:5">
      <c r="A10" s="6" t="s">
        <v>19</v>
      </c>
      <c r="B10" s="6" t="s">
        <v>20</v>
      </c>
      <c r="C10" s="7">
        <v>-1</v>
      </c>
      <c r="D10" s="7">
        <v>-1</v>
      </c>
      <c r="E10" s="9">
        <f>D10</f>
        <v>-1</v>
      </c>
    </row>
    <row r="11" ht="26" customHeight="1" spans="1:5">
      <c r="A11" s="6" t="s">
        <v>21</v>
      </c>
      <c r="B11" s="6" t="s">
        <v>22</v>
      </c>
      <c r="C11" s="7">
        <v>133.34</v>
      </c>
      <c r="D11" s="7">
        <v>108</v>
      </c>
      <c r="E11" s="9">
        <f t="shared" si="0"/>
        <v>241.34</v>
      </c>
    </row>
    <row r="12" ht="26" customHeight="1" spans="1:5">
      <c r="A12" s="6" t="s">
        <v>23</v>
      </c>
      <c r="B12" s="6" t="s">
        <v>24</v>
      </c>
      <c r="C12" s="7">
        <v>116.55</v>
      </c>
      <c r="D12" s="7">
        <v>111</v>
      </c>
      <c r="E12" s="9">
        <f t="shared" si="0"/>
        <v>227.55</v>
      </c>
    </row>
    <row r="13" ht="26" customHeight="1" spans="1:5">
      <c r="A13" s="6" t="s">
        <v>25</v>
      </c>
      <c r="B13" s="6" t="s">
        <v>26</v>
      </c>
      <c r="C13" s="7">
        <v>119.26</v>
      </c>
      <c r="D13" s="7">
        <v>120</v>
      </c>
      <c r="E13" s="9">
        <f t="shared" si="0"/>
        <v>239.26</v>
      </c>
    </row>
    <row r="14" ht="26" customHeight="1" spans="1:5">
      <c r="A14" s="6" t="s">
        <v>27</v>
      </c>
      <c r="B14" s="6" t="s">
        <v>28</v>
      </c>
      <c r="C14" s="7">
        <v>129.32</v>
      </c>
      <c r="D14" s="7">
        <v>113</v>
      </c>
      <c r="E14" s="9">
        <f t="shared" si="0"/>
        <v>242.32</v>
      </c>
    </row>
    <row r="15" ht="26" customHeight="1" spans="1:5">
      <c r="A15" s="6" t="s">
        <v>29</v>
      </c>
      <c r="B15" s="6" t="s">
        <v>30</v>
      </c>
      <c r="C15" s="7">
        <v>117.27</v>
      </c>
      <c r="D15" s="7">
        <v>109</v>
      </c>
      <c r="E15" s="9">
        <f t="shared" si="0"/>
        <v>226.27</v>
      </c>
    </row>
    <row r="16" ht="26" customHeight="1" spans="1:5">
      <c r="A16" s="6" t="s">
        <v>31</v>
      </c>
      <c r="B16" s="6" t="s">
        <v>32</v>
      </c>
      <c r="C16" s="7">
        <v>126.91</v>
      </c>
      <c r="D16" s="7">
        <v>110</v>
      </c>
      <c r="E16" s="9">
        <f t="shared" si="0"/>
        <v>236.91</v>
      </c>
    </row>
    <row r="17" ht="26" customHeight="1" spans="1:5">
      <c r="A17" s="6" t="s">
        <v>33</v>
      </c>
      <c r="B17" s="6" t="s">
        <v>34</v>
      </c>
      <c r="C17" s="7">
        <v>-1</v>
      </c>
      <c r="D17" s="7">
        <v>-1</v>
      </c>
      <c r="E17" s="9">
        <f>D17</f>
        <v>-1</v>
      </c>
    </row>
    <row r="18" ht="26" customHeight="1" spans="1:5">
      <c r="A18" s="6" t="s">
        <v>35</v>
      </c>
      <c r="B18" s="6" t="s">
        <v>36</v>
      </c>
      <c r="C18" s="7">
        <v>113.11</v>
      </c>
      <c r="D18" s="7">
        <v>108</v>
      </c>
      <c r="E18" s="9">
        <f t="shared" si="0"/>
        <v>221.11</v>
      </c>
    </row>
    <row r="19" ht="26" customHeight="1" spans="1:5">
      <c r="A19" s="6" t="s">
        <v>37</v>
      </c>
      <c r="B19" s="6" t="s">
        <v>38</v>
      </c>
      <c r="C19" s="7">
        <v>120.38</v>
      </c>
      <c r="D19" s="7">
        <v>99</v>
      </c>
      <c r="E19" s="9">
        <f t="shared" si="0"/>
        <v>219.38</v>
      </c>
    </row>
    <row r="20" ht="26" customHeight="1" spans="1:5">
      <c r="A20" s="6" t="s">
        <v>39</v>
      </c>
      <c r="B20" s="6" t="s">
        <v>40</v>
      </c>
      <c r="C20" s="7">
        <v>115.78</v>
      </c>
      <c r="D20" s="7">
        <v>102</v>
      </c>
      <c r="E20" s="9">
        <f t="shared" si="0"/>
        <v>217.78</v>
      </c>
    </row>
    <row r="21" ht="26" customHeight="1" spans="1:5">
      <c r="A21" s="6" t="s">
        <v>41</v>
      </c>
      <c r="B21" s="6" t="s">
        <v>42</v>
      </c>
      <c r="C21" s="7">
        <v>122.34</v>
      </c>
      <c r="D21" s="7">
        <v>117</v>
      </c>
      <c r="E21" s="9">
        <f t="shared" si="0"/>
        <v>239.34</v>
      </c>
    </row>
    <row r="22" ht="26" customHeight="1" spans="1:5">
      <c r="A22" s="6" t="s">
        <v>43</v>
      </c>
      <c r="B22" s="6" t="s">
        <v>44</v>
      </c>
      <c r="C22" s="7">
        <v>-1</v>
      </c>
      <c r="D22" s="7">
        <v>-1</v>
      </c>
      <c r="E22" s="9">
        <f>D22</f>
        <v>-1</v>
      </c>
    </row>
    <row r="23" ht="26" customHeight="1" spans="1:5">
      <c r="A23" s="6" t="s">
        <v>45</v>
      </c>
      <c r="B23" s="6" t="s">
        <v>46</v>
      </c>
      <c r="C23" s="7">
        <v>-1</v>
      </c>
      <c r="D23" s="7">
        <v>-1</v>
      </c>
      <c r="E23" s="9">
        <f>D23</f>
        <v>-1</v>
      </c>
    </row>
    <row r="24" ht="26" customHeight="1" spans="1:5">
      <c r="A24" s="6" t="s">
        <v>47</v>
      </c>
      <c r="B24" s="6" t="s">
        <v>48</v>
      </c>
      <c r="C24" s="7">
        <v>-1</v>
      </c>
      <c r="D24" s="7">
        <v>-1</v>
      </c>
      <c r="E24" s="9">
        <f>D24</f>
        <v>-1</v>
      </c>
    </row>
    <row r="25" ht="26" customHeight="1" spans="1:5">
      <c r="A25" s="6" t="s">
        <v>49</v>
      </c>
      <c r="B25" s="6" t="s">
        <v>50</v>
      </c>
      <c r="C25" s="7">
        <v>110.5</v>
      </c>
      <c r="D25" s="7">
        <v>92</v>
      </c>
      <c r="E25" s="9">
        <f t="shared" si="0"/>
        <v>202.5</v>
      </c>
    </row>
    <row r="26" ht="26" customHeight="1" spans="1:5">
      <c r="A26" s="6" t="s">
        <v>51</v>
      </c>
      <c r="B26" s="6" t="s">
        <v>52</v>
      </c>
      <c r="C26" s="7">
        <v>-1</v>
      </c>
      <c r="D26" s="7">
        <v>-1</v>
      </c>
      <c r="E26" s="9">
        <f>D26</f>
        <v>-1</v>
      </c>
    </row>
    <row r="27" ht="26" customHeight="1" spans="1:5">
      <c r="A27" s="6" t="s">
        <v>53</v>
      </c>
      <c r="B27" s="6" t="s">
        <v>54</v>
      </c>
      <c r="C27" s="7">
        <v>-1</v>
      </c>
      <c r="D27" s="7">
        <v>-1</v>
      </c>
      <c r="E27" s="9">
        <f>D27</f>
        <v>-1</v>
      </c>
    </row>
    <row r="28" ht="26" customHeight="1" spans="1:5">
      <c r="A28" s="6" t="s">
        <v>55</v>
      </c>
      <c r="B28" s="6" t="s">
        <v>56</v>
      </c>
      <c r="C28" s="7">
        <v>-1</v>
      </c>
      <c r="D28" s="7">
        <v>-1</v>
      </c>
      <c r="E28" s="9">
        <f>D28</f>
        <v>-1</v>
      </c>
    </row>
    <row r="29" ht="26" customHeight="1" spans="1:5">
      <c r="A29" s="6" t="s">
        <v>57</v>
      </c>
      <c r="B29" s="6" t="s">
        <v>58</v>
      </c>
      <c r="C29" s="7">
        <v>114.34</v>
      </c>
      <c r="D29" s="7">
        <v>95</v>
      </c>
      <c r="E29" s="9">
        <f t="shared" si="0"/>
        <v>209.34</v>
      </c>
    </row>
    <row r="30" ht="26" customHeight="1" spans="1:5">
      <c r="A30" s="6" t="s">
        <v>59</v>
      </c>
      <c r="B30" s="6" t="s">
        <v>60</v>
      </c>
      <c r="C30" s="7">
        <v>-1</v>
      </c>
      <c r="D30" s="7">
        <v>-1</v>
      </c>
      <c r="E30" s="9">
        <f>D30</f>
        <v>-1</v>
      </c>
    </row>
    <row r="31" ht="26" customHeight="1" spans="1:5">
      <c r="A31" s="6" t="s">
        <v>61</v>
      </c>
      <c r="B31" s="6" t="s">
        <v>62</v>
      </c>
      <c r="C31" s="7">
        <v>-1</v>
      </c>
      <c r="D31" s="7">
        <v>-1</v>
      </c>
      <c r="E31" s="9">
        <f>D31</f>
        <v>-1</v>
      </c>
    </row>
    <row r="32" ht="26" customHeight="1" spans="1:5">
      <c r="A32" s="6" t="s">
        <v>63</v>
      </c>
      <c r="B32" s="6" t="s">
        <v>64</v>
      </c>
      <c r="C32" s="7">
        <v>-1</v>
      </c>
      <c r="D32" s="7">
        <v>-1</v>
      </c>
      <c r="E32" s="9">
        <f>D32</f>
        <v>-1</v>
      </c>
    </row>
    <row r="33" ht="26" customHeight="1" spans="1:5">
      <c r="A33" s="6" t="s">
        <v>65</v>
      </c>
      <c r="B33" s="6" t="s">
        <v>66</v>
      </c>
      <c r="C33" s="7">
        <v>117.68</v>
      </c>
      <c r="D33" s="7">
        <v>111</v>
      </c>
      <c r="E33" s="9">
        <f t="shared" si="0"/>
        <v>228.68</v>
      </c>
    </row>
    <row r="34" ht="26" customHeight="1" spans="1:5">
      <c r="A34" s="6" t="s">
        <v>67</v>
      </c>
      <c r="B34" s="6" t="s">
        <v>68</v>
      </c>
      <c r="C34" s="7">
        <v>123.84</v>
      </c>
      <c r="D34" s="7">
        <v>122</v>
      </c>
      <c r="E34" s="9">
        <f t="shared" si="0"/>
        <v>245.84</v>
      </c>
    </row>
    <row r="35" ht="26" customHeight="1" spans="1:5">
      <c r="A35" s="6" t="s">
        <v>69</v>
      </c>
      <c r="B35" s="6" t="s">
        <v>70</v>
      </c>
      <c r="C35" s="7">
        <v>92.17</v>
      </c>
      <c r="D35" s="7">
        <v>90</v>
      </c>
      <c r="E35" s="9">
        <f t="shared" si="0"/>
        <v>182.17</v>
      </c>
    </row>
    <row r="36" ht="26" customHeight="1" spans="1:5">
      <c r="A36" s="6" t="s">
        <v>71</v>
      </c>
      <c r="B36" s="6" t="s">
        <v>72</v>
      </c>
      <c r="C36" s="7">
        <v>130.23</v>
      </c>
      <c r="D36" s="7">
        <v>107</v>
      </c>
      <c r="E36" s="9">
        <f t="shared" si="0"/>
        <v>237.23</v>
      </c>
    </row>
    <row r="37" ht="26" customHeight="1" spans="1:5">
      <c r="A37" s="6" t="s">
        <v>73</v>
      </c>
      <c r="B37" s="6" t="s">
        <v>74</v>
      </c>
      <c r="C37" s="7">
        <v>122.69</v>
      </c>
      <c r="D37" s="7">
        <v>106</v>
      </c>
      <c r="E37" s="9">
        <f t="shared" si="0"/>
        <v>228.69</v>
      </c>
    </row>
    <row r="38" ht="26" customHeight="1" spans="1:5">
      <c r="A38" s="6" t="s">
        <v>75</v>
      </c>
      <c r="B38" s="6" t="s">
        <v>76</v>
      </c>
      <c r="C38" s="7">
        <v>127.38</v>
      </c>
      <c r="D38" s="7">
        <v>120</v>
      </c>
      <c r="E38" s="9">
        <f t="shared" si="0"/>
        <v>247.38</v>
      </c>
    </row>
    <row r="39" ht="26" customHeight="1" spans="1:5">
      <c r="A39" s="6" t="s">
        <v>77</v>
      </c>
      <c r="B39" s="6" t="s">
        <v>78</v>
      </c>
      <c r="C39" s="7">
        <v>-1</v>
      </c>
      <c r="D39" s="7">
        <v>-1</v>
      </c>
      <c r="E39" s="9">
        <f>D39</f>
        <v>-1</v>
      </c>
    </row>
    <row r="40" ht="26" customHeight="1" spans="1:5">
      <c r="A40" s="6" t="s">
        <v>79</v>
      </c>
      <c r="B40" s="6" t="s">
        <v>80</v>
      </c>
      <c r="C40" s="7">
        <v>121.89</v>
      </c>
      <c r="D40" s="7">
        <v>103</v>
      </c>
      <c r="E40" s="9">
        <f t="shared" si="0"/>
        <v>224.89</v>
      </c>
    </row>
    <row r="41" ht="26" customHeight="1" spans="1:5">
      <c r="A41" s="6" t="s">
        <v>81</v>
      </c>
      <c r="B41" s="6" t="s">
        <v>82</v>
      </c>
      <c r="C41" s="7">
        <v>116.59</v>
      </c>
      <c r="D41" s="7">
        <v>120</v>
      </c>
      <c r="E41" s="9">
        <f t="shared" si="0"/>
        <v>236.59</v>
      </c>
    </row>
    <row r="42" ht="26" customHeight="1" spans="1:5">
      <c r="A42" s="6" t="s">
        <v>83</v>
      </c>
      <c r="B42" s="6" t="s">
        <v>84</v>
      </c>
      <c r="C42" s="7">
        <v>103.74</v>
      </c>
      <c r="D42" s="7">
        <v>105</v>
      </c>
      <c r="E42" s="9">
        <f t="shared" si="0"/>
        <v>208.74</v>
      </c>
    </row>
    <row r="43" ht="26" customHeight="1" spans="1:5">
      <c r="A43" s="6" t="s">
        <v>85</v>
      </c>
      <c r="B43" s="6" t="s">
        <v>86</v>
      </c>
      <c r="C43" s="7">
        <v>-1</v>
      </c>
      <c r="D43" s="7">
        <v>-1</v>
      </c>
      <c r="E43" s="9">
        <f>D43</f>
        <v>-1</v>
      </c>
    </row>
    <row r="44" ht="26" customHeight="1" spans="1:5">
      <c r="A44" s="6" t="s">
        <v>87</v>
      </c>
      <c r="B44" s="6" t="s">
        <v>88</v>
      </c>
      <c r="C44" s="7">
        <v>107.6</v>
      </c>
      <c r="D44" s="7">
        <v>113</v>
      </c>
      <c r="E44" s="9">
        <f t="shared" si="0"/>
        <v>220.6</v>
      </c>
    </row>
    <row r="45" ht="26" customHeight="1" spans="1:5">
      <c r="A45" s="6" t="s">
        <v>89</v>
      </c>
      <c r="B45" s="6" t="s">
        <v>90</v>
      </c>
      <c r="C45" s="7">
        <v>117.86</v>
      </c>
      <c r="D45" s="7">
        <v>108</v>
      </c>
      <c r="E45" s="9">
        <f t="shared" si="0"/>
        <v>225.86</v>
      </c>
    </row>
    <row r="46" ht="26" customHeight="1" spans="1:5">
      <c r="A46" s="6" t="s">
        <v>91</v>
      </c>
      <c r="B46" s="6" t="s">
        <v>92</v>
      </c>
      <c r="C46" s="7">
        <v>-1</v>
      </c>
      <c r="D46" s="7">
        <v>-1</v>
      </c>
      <c r="E46" s="9">
        <f>D46</f>
        <v>-1</v>
      </c>
    </row>
    <row r="47" ht="26" customHeight="1" spans="1:5">
      <c r="A47" s="6" t="s">
        <v>93</v>
      </c>
      <c r="B47" s="6" t="s">
        <v>94</v>
      </c>
      <c r="C47" s="7">
        <v>87.64</v>
      </c>
      <c r="D47" s="7">
        <v>77</v>
      </c>
      <c r="E47" s="9">
        <f t="shared" si="0"/>
        <v>164.64</v>
      </c>
    </row>
    <row r="48" ht="26" customHeight="1" spans="1:5">
      <c r="A48" s="6" t="s">
        <v>95</v>
      </c>
      <c r="B48" s="6" t="s">
        <v>96</v>
      </c>
      <c r="C48" s="7">
        <v>-1</v>
      </c>
      <c r="D48" s="7">
        <v>-1</v>
      </c>
      <c r="E48" s="9">
        <f>D48</f>
        <v>-1</v>
      </c>
    </row>
    <row r="49" ht="26" customHeight="1" spans="1:5">
      <c r="A49" s="6" t="s">
        <v>97</v>
      </c>
      <c r="B49" s="6" t="s">
        <v>98</v>
      </c>
      <c r="C49" s="7">
        <v>-1</v>
      </c>
      <c r="D49" s="7">
        <v>-1</v>
      </c>
      <c r="E49" s="9">
        <f>D49</f>
        <v>-1</v>
      </c>
    </row>
    <row r="50" ht="26" customHeight="1" spans="1:5">
      <c r="A50" s="6" t="s">
        <v>99</v>
      </c>
      <c r="B50" s="6" t="s">
        <v>100</v>
      </c>
      <c r="C50" s="7">
        <v>-1</v>
      </c>
      <c r="D50" s="7">
        <v>-1</v>
      </c>
      <c r="E50" s="9">
        <f>D50</f>
        <v>-1</v>
      </c>
    </row>
    <row r="51" ht="26" customHeight="1" spans="1:5">
      <c r="A51" s="6" t="s">
        <v>101</v>
      </c>
      <c r="B51" s="6" t="s">
        <v>102</v>
      </c>
      <c r="C51" s="7">
        <v>122.94</v>
      </c>
      <c r="D51" s="7">
        <v>106</v>
      </c>
      <c r="E51" s="9">
        <f t="shared" si="0"/>
        <v>228.94</v>
      </c>
    </row>
    <row r="52" ht="26" customHeight="1" spans="1:5">
      <c r="A52" s="6" t="s">
        <v>103</v>
      </c>
      <c r="B52" s="6" t="s">
        <v>104</v>
      </c>
      <c r="C52" s="7">
        <v>124.02</v>
      </c>
      <c r="D52" s="7">
        <v>110</v>
      </c>
      <c r="E52" s="9">
        <f t="shared" si="0"/>
        <v>234.02</v>
      </c>
    </row>
    <row r="53" ht="26" customHeight="1" spans="1:5">
      <c r="A53" s="6" t="s">
        <v>105</v>
      </c>
      <c r="B53" s="6" t="s">
        <v>106</v>
      </c>
      <c r="C53" s="7">
        <v>-1</v>
      </c>
      <c r="D53" s="7">
        <v>-1</v>
      </c>
      <c r="E53" s="9">
        <f>D53</f>
        <v>-1</v>
      </c>
    </row>
    <row r="54" ht="26" customHeight="1" spans="1:5">
      <c r="A54" s="6" t="s">
        <v>107</v>
      </c>
      <c r="B54" s="6" t="s">
        <v>108</v>
      </c>
      <c r="C54" s="7">
        <v>110.46</v>
      </c>
      <c r="D54" s="7">
        <v>112</v>
      </c>
      <c r="E54" s="9">
        <f t="shared" si="0"/>
        <v>222.46</v>
      </c>
    </row>
    <row r="55" ht="26" customHeight="1" spans="1:5">
      <c r="A55" s="6" t="s">
        <v>109</v>
      </c>
      <c r="B55" s="6" t="s">
        <v>110</v>
      </c>
      <c r="C55" s="7">
        <v>-1</v>
      </c>
      <c r="D55" s="7">
        <v>-1</v>
      </c>
      <c r="E55" s="9">
        <f>D55</f>
        <v>-1</v>
      </c>
    </row>
    <row r="56" ht="26" customHeight="1" spans="1:5">
      <c r="A56" s="6" t="s">
        <v>111</v>
      </c>
      <c r="B56" s="6" t="s">
        <v>112</v>
      </c>
      <c r="C56" s="7">
        <v>-1</v>
      </c>
      <c r="D56" s="7">
        <v>-1</v>
      </c>
      <c r="E56" s="9">
        <f>D56</f>
        <v>-1</v>
      </c>
    </row>
    <row r="57" ht="26" customHeight="1" spans="1:5">
      <c r="A57" s="6" t="s">
        <v>113</v>
      </c>
      <c r="B57" s="6" t="s">
        <v>114</v>
      </c>
      <c r="C57" s="7">
        <v>126.73</v>
      </c>
      <c r="D57" s="7">
        <v>106</v>
      </c>
      <c r="E57" s="9">
        <f t="shared" si="0"/>
        <v>232.73</v>
      </c>
    </row>
    <row r="58" ht="26" customHeight="1" spans="1:5">
      <c r="A58" s="6" t="s">
        <v>115</v>
      </c>
      <c r="B58" s="6" t="s">
        <v>116</v>
      </c>
      <c r="C58" s="7">
        <v>126.61</v>
      </c>
      <c r="D58" s="7">
        <v>119</v>
      </c>
      <c r="E58" s="9">
        <f t="shared" si="0"/>
        <v>245.61</v>
      </c>
    </row>
    <row r="59" ht="26" customHeight="1" spans="1:5">
      <c r="A59" s="6" t="s">
        <v>117</v>
      </c>
      <c r="B59" s="6" t="s">
        <v>118</v>
      </c>
      <c r="C59" s="7">
        <v>111.83</v>
      </c>
      <c r="D59" s="7">
        <v>109</v>
      </c>
      <c r="E59" s="9">
        <f t="shared" si="0"/>
        <v>220.83</v>
      </c>
    </row>
    <row r="60" ht="26" customHeight="1" spans="1:5">
      <c r="A60" s="6" t="s">
        <v>119</v>
      </c>
      <c r="B60" s="6" t="s">
        <v>120</v>
      </c>
      <c r="C60" s="7">
        <v>-1</v>
      </c>
      <c r="D60" s="7">
        <v>-1</v>
      </c>
      <c r="E60" s="9">
        <f>D60</f>
        <v>-1</v>
      </c>
    </row>
    <row r="61" ht="26" customHeight="1" spans="1:5">
      <c r="A61" s="6" t="s">
        <v>121</v>
      </c>
      <c r="B61" s="6" t="s">
        <v>122</v>
      </c>
      <c r="C61" s="7">
        <v>95.32</v>
      </c>
      <c r="D61" s="7">
        <v>112</v>
      </c>
      <c r="E61" s="9">
        <f t="shared" si="0"/>
        <v>207.32</v>
      </c>
    </row>
    <row r="62" ht="26" customHeight="1" spans="1:5">
      <c r="A62" s="6" t="s">
        <v>123</v>
      </c>
      <c r="B62" s="6" t="s">
        <v>124</v>
      </c>
      <c r="C62" s="7">
        <v>-1</v>
      </c>
      <c r="D62" s="7">
        <v>-1</v>
      </c>
      <c r="E62" s="9">
        <f>D62</f>
        <v>-1</v>
      </c>
    </row>
    <row r="63" ht="26" customHeight="1" spans="1:5">
      <c r="A63" s="6" t="s">
        <v>125</v>
      </c>
      <c r="B63" s="6" t="s">
        <v>126</v>
      </c>
      <c r="C63" s="7">
        <v>107.93</v>
      </c>
      <c r="D63" s="7">
        <v>112</v>
      </c>
      <c r="E63" s="9">
        <f t="shared" si="0"/>
        <v>219.93</v>
      </c>
    </row>
    <row r="64" ht="26" customHeight="1" spans="1:5">
      <c r="A64" s="6" t="s">
        <v>127</v>
      </c>
      <c r="B64" s="6" t="s">
        <v>128</v>
      </c>
      <c r="C64" s="7">
        <v>-1</v>
      </c>
      <c r="D64" s="7">
        <v>-1</v>
      </c>
      <c r="E64" s="9">
        <f>D64</f>
        <v>-1</v>
      </c>
    </row>
    <row r="65" ht="26" customHeight="1" spans="1:5">
      <c r="A65" s="6" t="s">
        <v>129</v>
      </c>
      <c r="B65" s="6" t="s">
        <v>130</v>
      </c>
      <c r="C65" s="7">
        <v>114.67</v>
      </c>
      <c r="D65" s="7">
        <v>116</v>
      </c>
      <c r="E65" s="9">
        <f t="shared" si="0"/>
        <v>230.67</v>
      </c>
    </row>
    <row r="66" ht="26" customHeight="1" spans="1:5">
      <c r="A66" s="6" t="s">
        <v>131</v>
      </c>
      <c r="B66" s="6" t="s">
        <v>132</v>
      </c>
      <c r="C66" s="7">
        <v>127.2</v>
      </c>
      <c r="D66" s="7">
        <v>96</v>
      </c>
      <c r="E66" s="9">
        <f t="shared" si="0"/>
        <v>223.2</v>
      </c>
    </row>
    <row r="67" ht="26" customHeight="1" spans="1:5">
      <c r="A67" s="6" t="s">
        <v>133</v>
      </c>
      <c r="B67" s="6" t="s">
        <v>134</v>
      </c>
      <c r="C67" s="7">
        <v>115</v>
      </c>
      <c r="D67" s="7">
        <v>92</v>
      </c>
      <c r="E67" s="9">
        <f t="shared" si="0"/>
        <v>207</v>
      </c>
    </row>
    <row r="68" ht="26" customHeight="1" spans="1:5">
      <c r="A68" s="6" t="s">
        <v>135</v>
      </c>
      <c r="B68" s="6" t="s">
        <v>136</v>
      </c>
      <c r="C68" s="7">
        <v>123.21</v>
      </c>
      <c r="D68" s="7">
        <v>95</v>
      </c>
      <c r="E68" s="9">
        <f t="shared" si="0"/>
        <v>218.21</v>
      </c>
    </row>
    <row r="69" ht="26" customHeight="1" spans="1:5">
      <c r="A69" s="6" t="s">
        <v>137</v>
      </c>
      <c r="B69" s="6" t="s">
        <v>138</v>
      </c>
      <c r="C69" s="7">
        <v>-1</v>
      </c>
      <c r="D69" s="7">
        <v>-1</v>
      </c>
      <c r="E69" s="9">
        <f>D69</f>
        <v>-1</v>
      </c>
    </row>
    <row r="70" ht="26" customHeight="1" spans="1:5">
      <c r="A70" s="6" t="s">
        <v>139</v>
      </c>
      <c r="B70" s="6" t="s">
        <v>140</v>
      </c>
      <c r="C70" s="7">
        <v>111.62</v>
      </c>
      <c r="D70" s="7">
        <v>102</v>
      </c>
      <c r="E70" s="9">
        <f t="shared" ref="E69:E132" si="1">C70+D70</f>
        <v>213.62</v>
      </c>
    </row>
    <row r="71" ht="26" customHeight="1" spans="1:5">
      <c r="A71" s="6" t="s">
        <v>141</v>
      </c>
      <c r="B71" s="6" t="s">
        <v>142</v>
      </c>
      <c r="C71" s="7">
        <v>122.54</v>
      </c>
      <c r="D71" s="7">
        <v>100</v>
      </c>
      <c r="E71" s="9">
        <f t="shared" si="1"/>
        <v>222.54</v>
      </c>
    </row>
    <row r="72" ht="26" customHeight="1" spans="1:5">
      <c r="A72" s="6" t="s">
        <v>143</v>
      </c>
      <c r="B72" s="6" t="s">
        <v>144</v>
      </c>
      <c r="C72" s="7">
        <v>97.25</v>
      </c>
      <c r="D72" s="7">
        <v>90</v>
      </c>
      <c r="E72" s="9">
        <f t="shared" si="1"/>
        <v>187.25</v>
      </c>
    </row>
    <row r="73" ht="26" customHeight="1" spans="1:5">
      <c r="A73" s="6" t="s">
        <v>145</v>
      </c>
      <c r="B73" s="6" t="s">
        <v>146</v>
      </c>
      <c r="C73" s="7">
        <v>125.25</v>
      </c>
      <c r="D73" s="7">
        <v>117</v>
      </c>
      <c r="E73" s="9">
        <f t="shared" si="1"/>
        <v>242.25</v>
      </c>
    </row>
    <row r="74" ht="26" customHeight="1" spans="1:5">
      <c r="A74" s="6" t="s">
        <v>147</v>
      </c>
      <c r="B74" s="6" t="s">
        <v>148</v>
      </c>
      <c r="C74" s="7">
        <v>-1</v>
      </c>
      <c r="D74" s="7">
        <v>-1</v>
      </c>
      <c r="E74" s="9">
        <f>D74</f>
        <v>-1</v>
      </c>
    </row>
    <row r="75" ht="26" customHeight="1" spans="1:5">
      <c r="A75" s="6" t="s">
        <v>149</v>
      </c>
      <c r="B75" s="6" t="s">
        <v>150</v>
      </c>
      <c r="C75" s="7">
        <v>121.43</v>
      </c>
      <c r="D75" s="7">
        <v>120</v>
      </c>
      <c r="E75" s="9">
        <f t="shared" si="1"/>
        <v>241.43</v>
      </c>
    </row>
    <row r="76" ht="26" customHeight="1" spans="1:5">
      <c r="A76" s="6" t="s">
        <v>151</v>
      </c>
      <c r="B76" s="6" t="s">
        <v>152</v>
      </c>
      <c r="C76" s="7">
        <v>-1</v>
      </c>
      <c r="D76" s="7">
        <v>-1</v>
      </c>
      <c r="E76" s="9">
        <f>D76</f>
        <v>-1</v>
      </c>
    </row>
    <row r="77" ht="26" customHeight="1" spans="1:5">
      <c r="A77" s="6" t="s">
        <v>153</v>
      </c>
      <c r="B77" s="6" t="s">
        <v>154</v>
      </c>
      <c r="C77" s="7">
        <v>-1</v>
      </c>
      <c r="D77" s="7">
        <v>-1</v>
      </c>
      <c r="E77" s="9">
        <f>D77</f>
        <v>-1</v>
      </c>
    </row>
    <row r="78" ht="26" customHeight="1" spans="1:5">
      <c r="A78" s="6" t="s">
        <v>155</v>
      </c>
      <c r="B78" s="6" t="s">
        <v>156</v>
      </c>
      <c r="C78" s="7">
        <v>110.25</v>
      </c>
      <c r="D78" s="7">
        <v>116</v>
      </c>
      <c r="E78" s="9">
        <f t="shared" si="1"/>
        <v>226.25</v>
      </c>
    </row>
    <row r="79" ht="26" customHeight="1" spans="1:5">
      <c r="A79" s="6" t="s">
        <v>157</v>
      </c>
      <c r="B79" s="6" t="s">
        <v>158</v>
      </c>
      <c r="C79" s="7">
        <v>116.4</v>
      </c>
      <c r="D79" s="7">
        <v>118</v>
      </c>
      <c r="E79" s="9">
        <f t="shared" si="1"/>
        <v>234.4</v>
      </c>
    </row>
    <row r="80" ht="26" customHeight="1" spans="1:5">
      <c r="A80" s="6" t="s">
        <v>159</v>
      </c>
      <c r="B80" s="6" t="s">
        <v>160</v>
      </c>
      <c r="C80" s="7">
        <v>-1</v>
      </c>
      <c r="D80" s="7">
        <v>-1</v>
      </c>
      <c r="E80" s="9">
        <f>D80</f>
        <v>-1</v>
      </c>
    </row>
    <row r="81" ht="26" customHeight="1" spans="1:5">
      <c r="A81" s="6" t="s">
        <v>161</v>
      </c>
      <c r="B81" s="6" t="s">
        <v>162</v>
      </c>
      <c r="C81" s="7">
        <v>126.35</v>
      </c>
      <c r="D81" s="7">
        <v>114</v>
      </c>
      <c r="E81" s="9">
        <f t="shared" si="1"/>
        <v>240.35</v>
      </c>
    </row>
    <row r="82" ht="26" customHeight="1" spans="1:5">
      <c r="A82" s="6" t="s">
        <v>163</v>
      </c>
      <c r="B82" s="6" t="s">
        <v>164</v>
      </c>
      <c r="C82" s="7">
        <v>129.58</v>
      </c>
      <c r="D82" s="7">
        <v>109</v>
      </c>
      <c r="E82" s="9">
        <f t="shared" si="1"/>
        <v>238.58</v>
      </c>
    </row>
    <row r="83" ht="26" customHeight="1" spans="1:5">
      <c r="A83" s="6" t="s">
        <v>165</v>
      </c>
      <c r="B83" s="6" t="s">
        <v>166</v>
      </c>
      <c r="C83" s="7">
        <v>108.06</v>
      </c>
      <c r="D83" s="7">
        <v>113</v>
      </c>
      <c r="E83" s="9">
        <f t="shared" si="1"/>
        <v>221.06</v>
      </c>
    </row>
    <row r="84" ht="26" customHeight="1" spans="1:5">
      <c r="A84" s="6" t="s">
        <v>167</v>
      </c>
      <c r="B84" s="6" t="s">
        <v>168</v>
      </c>
      <c r="C84" s="7">
        <v>108.13</v>
      </c>
      <c r="D84" s="7">
        <v>99</v>
      </c>
      <c r="E84" s="9">
        <f t="shared" si="1"/>
        <v>207.13</v>
      </c>
    </row>
    <row r="85" ht="26" customHeight="1" spans="1:5">
      <c r="A85" s="6" t="s">
        <v>169</v>
      </c>
      <c r="B85" s="6" t="s">
        <v>170</v>
      </c>
      <c r="C85" s="7">
        <v>121.26</v>
      </c>
      <c r="D85" s="7">
        <v>109</v>
      </c>
      <c r="E85" s="9">
        <f t="shared" si="1"/>
        <v>230.26</v>
      </c>
    </row>
    <row r="86" ht="26" customHeight="1" spans="1:5">
      <c r="A86" s="6" t="s">
        <v>171</v>
      </c>
      <c r="B86" s="6" t="s">
        <v>172</v>
      </c>
      <c r="C86" s="7">
        <v>118.33</v>
      </c>
      <c r="D86" s="7">
        <v>118</v>
      </c>
      <c r="E86" s="9">
        <f t="shared" si="1"/>
        <v>236.33</v>
      </c>
    </row>
    <row r="87" ht="26" customHeight="1" spans="1:5">
      <c r="A87" s="6" t="s">
        <v>173</v>
      </c>
      <c r="B87" s="6" t="s">
        <v>174</v>
      </c>
      <c r="C87" s="7">
        <v>133.45</v>
      </c>
      <c r="D87" s="7">
        <v>109</v>
      </c>
      <c r="E87" s="9">
        <f t="shared" si="1"/>
        <v>242.45</v>
      </c>
    </row>
    <row r="88" ht="26" customHeight="1" spans="1:5">
      <c r="A88" s="6" t="s">
        <v>175</v>
      </c>
      <c r="B88" s="6" t="s">
        <v>176</v>
      </c>
      <c r="C88" s="7">
        <v>120.01</v>
      </c>
      <c r="D88" s="7">
        <v>103</v>
      </c>
      <c r="E88" s="9">
        <f t="shared" si="1"/>
        <v>223.01</v>
      </c>
    </row>
    <row r="89" ht="26" customHeight="1" spans="1:5">
      <c r="A89" s="6" t="s">
        <v>177</v>
      </c>
      <c r="B89" s="6" t="s">
        <v>178</v>
      </c>
      <c r="C89" s="7">
        <v>-1</v>
      </c>
      <c r="D89" s="7">
        <v>-1</v>
      </c>
      <c r="E89" s="9">
        <f>D89</f>
        <v>-1</v>
      </c>
    </row>
    <row r="90" ht="26" customHeight="1" spans="1:5">
      <c r="A90" s="6" t="s">
        <v>179</v>
      </c>
      <c r="B90" s="6" t="s">
        <v>180</v>
      </c>
      <c r="C90" s="7">
        <v>118.46</v>
      </c>
      <c r="D90" s="7">
        <v>104</v>
      </c>
      <c r="E90" s="9">
        <f t="shared" si="1"/>
        <v>222.46</v>
      </c>
    </row>
    <row r="91" ht="26" customHeight="1" spans="1:5">
      <c r="A91" s="6" t="s">
        <v>181</v>
      </c>
      <c r="B91" s="6" t="s">
        <v>182</v>
      </c>
      <c r="C91" s="7">
        <v>-1</v>
      </c>
      <c r="D91" s="7">
        <v>-1</v>
      </c>
      <c r="E91" s="9">
        <f>D91</f>
        <v>-1</v>
      </c>
    </row>
    <row r="92" ht="26" customHeight="1" spans="1:5">
      <c r="A92" s="6" t="s">
        <v>183</v>
      </c>
      <c r="B92" s="6" t="s">
        <v>184</v>
      </c>
      <c r="C92" s="7">
        <v>134.91</v>
      </c>
      <c r="D92" s="7">
        <v>102</v>
      </c>
      <c r="E92" s="9">
        <f t="shared" si="1"/>
        <v>236.91</v>
      </c>
    </row>
    <row r="93" ht="26" customHeight="1" spans="1:5">
      <c r="A93" s="6" t="s">
        <v>185</v>
      </c>
      <c r="B93" s="6" t="s">
        <v>186</v>
      </c>
      <c r="C93" s="7">
        <v>123.59</v>
      </c>
      <c r="D93" s="7">
        <v>119</v>
      </c>
      <c r="E93" s="9">
        <f t="shared" si="1"/>
        <v>242.59</v>
      </c>
    </row>
    <row r="94" ht="26" customHeight="1" spans="1:5">
      <c r="A94" s="6" t="s">
        <v>187</v>
      </c>
      <c r="B94" s="6" t="s">
        <v>188</v>
      </c>
      <c r="C94" s="7">
        <v>110.86</v>
      </c>
      <c r="D94" s="7">
        <v>124</v>
      </c>
      <c r="E94" s="9">
        <f t="shared" si="1"/>
        <v>234.86</v>
      </c>
    </row>
    <row r="95" ht="26" customHeight="1" spans="1:5">
      <c r="A95" s="6" t="s">
        <v>189</v>
      </c>
      <c r="B95" s="6" t="s">
        <v>190</v>
      </c>
      <c r="C95" s="7">
        <v>134.26</v>
      </c>
      <c r="D95" s="7">
        <v>117</v>
      </c>
      <c r="E95" s="9">
        <f t="shared" si="1"/>
        <v>251.26</v>
      </c>
    </row>
    <row r="96" ht="26" customHeight="1" spans="1:5">
      <c r="A96" s="6" t="s">
        <v>191</v>
      </c>
      <c r="B96" s="6" t="s">
        <v>192</v>
      </c>
      <c r="C96" s="7">
        <v>-1</v>
      </c>
      <c r="D96" s="7">
        <v>-1</v>
      </c>
      <c r="E96" s="9">
        <f>D96</f>
        <v>-1</v>
      </c>
    </row>
    <row r="97" ht="26" customHeight="1" spans="1:5">
      <c r="A97" s="6" t="s">
        <v>193</v>
      </c>
      <c r="B97" s="6" t="s">
        <v>194</v>
      </c>
      <c r="C97" s="7">
        <v>-1</v>
      </c>
      <c r="D97" s="7">
        <v>-1</v>
      </c>
      <c r="E97" s="9">
        <f>D97</f>
        <v>-1</v>
      </c>
    </row>
    <row r="98" ht="26" customHeight="1" spans="1:5">
      <c r="A98" s="6" t="s">
        <v>195</v>
      </c>
      <c r="B98" s="6" t="s">
        <v>196</v>
      </c>
      <c r="C98" s="7">
        <v>109.43</v>
      </c>
      <c r="D98" s="7">
        <v>95</v>
      </c>
      <c r="E98" s="9">
        <f t="shared" si="1"/>
        <v>204.43</v>
      </c>
    </row>
    <row r="99" ht="26" customHeight="1" spans="1:5">
      <c r="A99" s="6" t="s">
        <v>197</v>
      </c>
      <c r="B99" s="6" t="s">
        <v>198</v>
      </c>
      <c r="C99" s="7">
        <v>126.21</v>
      </c>
      <c r="D99" s="7">
        <v>96</v>
      </c>
      <c r="E99" s="9">
        <f t="shared" si="1"/>
        <v>222.21</v>
      </c>
    </row>
    <row r="100" ht="26" customHeight="1" spans="1:5">
      <c r="A100" s="6" t="s">
        <v>199</v>
      </c>
      <c r="B100" s="6" t="s">
        <v>200</v>
      </c>
      <c r="C100" s="7">
        <v>122.79</v>
      </c>
      <c r="D100" s="7">
        <v>105</v>
      </c>
      <c r="E100" s="9">
        <f t="shared" si="1"/>
        <v>227.79</v>
      </c>
    </row>
    <row r="101" ht="26" customHeight="1" spans="1:5">
      <c r="A101" s="6" t="s">
        <v>201</v>
      </c>
      <c r="B101" s="6" t="s">
        <v>202</v>
      </c>
      <c r="C101" s="7">
        <v>-1</v>
      </c>
      <c r="D101" s="7">
        <v>-1</v>
      </c>
      <c r="E101" s="9">
        <f>D101</f>
        <v>-1</v>
      </c>
    </row>
    <row r="102" ht="26" customHeight="1" spans="1:5">
      <c r="A102" s="6" t="s">
        <v>203</v>
      </c>
      <c r="B102" s="6" t="s">
        <v>204</v>
      </c>
      <c r="C102" s="7">
        <v>98.52</v>
      </c>
      <c r="D102" s="7">
        <v>112</v>
      </c>
      <c r="E102" s="9">
        <f t="shared" si="1"/>
        <v>210.52</v>
      </c>
    </row>
    <row r="103" ht="26" customHeight="1" spans="1:5">
      <c r="A103" s="6" t="s">
        <v>205</v>
      </c>
      <c r="B103" s="6" t="s">
        <v>206</v>
      </c>
      <c r="C103" s="7">
        <v>-1</v>
      </c>
      <c r="D103" s="7">
        <v>-1</v>
      </c>
      <c r="E103" s="9">
        <f>D103</f>
        <v>-1</v>
      </c>
    </row>
    <row r="104" ht="26" customHeight="1" spans="1:5">
      <c r="A104" s="6" t="s">
        <v>207</v>
      </c>
      <c r="B104" s="6" t="s">
        <v>208</v>
      </c>
      <c r="C104" s="7">
        <v>-1</v>
      </c>
      <c r="D104" s="7">
        <v>-1</v>
      </c>
      <c r="E104" s="9">
        <f>D104</f>
        <v>-1</v>
      </c>
    </row>
    <row r="105" ht="26" customHeight="1" spans="1:5">
      <c r="A105" s="6" t="s">
        <v>209</v>
      </c>
      <c r="B105" s="6" t="s">
        <v>210</v>
      </c>
      <c r="C105" s="7">
        <v>119.15</v>
      </c>
      <c r="D105" s="7">
        <v>113</v>
      </c>
      <c r="E105" s="9">
        <f t="shared" si="1"/>
        <v>232.15</v>
      </c>
    </row>
    <row r="106" ht="26" customHeight="1" spans="1:5">
      <c r="A106" s="6" t="s">
        <v>211</v>
      </c>
      <c r="B106" s="6" t="s">
        <v>212</v>
      </c>
      <c r="C106" s="7">
        <v>-1</v>
      </c>
      <c r="D106" s="7">
        <v>-1</v>
      </c>
      <c r="E106" s="9">
        <f>D106</f>
        <v>-1</v>
      </c>
    </row>
    <row r="107" ht="26" customHeight="1" spans="1:5">
      <c r="A107" s="6" t="s">
        <v>213</v>
      </c>
      <c r="B107" s="6" t="s">
        <v>214</v>
      </c>
      <c r="C107" s="7">
        <v>123.01</v>
      </c>
      <c r="D107" s="7">
        <v>124</v>
      </c>
      <c r="E107" s="9">
        <f t="shared" si="1"/>
        <v>247.01</v>
      </c>
    </row>
    <row r="108" ht="26" customHeight="1" spans="1:5">
      <c r="A108" s="6" t="s">
        <v>215</v>
      </c>
      <c r="B108" s="6" t="s">
        <v>216</v>
      </c>
      <c r="C108" s="7">
        <v>112.31</v>
      </c>
      <c r="D108" s="7">
        <v>110</v>
      </c>
      <c r="E108" s="9">
        <f t="shared" si="1"/>
        <v>222.31</v>
      </c>
    </row>
    <row r="109" ht="26" customHeight="1" spans="1:5">
      <c r="A109" s="6" t="s">
        <v>217</v>
      </c>
      <c r="B109" s="6" t="s">
        <v>218</v>
      </c>
      <c r="C109" s="7">
        <v>114.04</v>
      </c>
      <c r="D109" s="7">
        <v>109</v>
      </c>
      <c r="E109" s="9">
        <f t="shared" si="1"/>
        <v>223.04</v>
      </c>
    </row>
    <row r="110" ht="26" customHeight="1" spans="1:5">
      <c r="A110" s="6" t="s">
        <v>219</v>
      </c>
      <c r="B110" s="6" t="s">
        <v>220</v>
      </c>
      <c r="C110" s="7">
        <v>102.3</v>
      </c>
      <c r="D110" s="7">
        <v>88</v>
      </c>
      <c r="E110" s="9">
        <f t="shared" si="1"/>
        <v>190.3</v>
      </c>
    </row>
    <row r="111" ht="26" customHeight="1" spans="1:5">
      <c r="A111" s="6" t="s">
        <v>221</v>
      </c>
      <c r="B111" s="6" t="s">
        <v>222</v>
      </c>
      <c r="C111" s="7">
        <v>127.45</v>
      </c>
      <c r="D111" s="7">
        <v>122</v>
      </c>
      <c r="E111" s="9">
        <f t="shared" si="1"/>
        <v>249.45</v>
      </c>
    </row>
    <row r="112" ht="26" customHeight="1" spans="1:5">
      <c r="A112" s="6" t="s">
        <v>223</v>
      </c>
      <c r="B112" s="6" t="s">
        <v>224</v>
      </c>
      <c r="C112" s="7">
        <v>113.71</v>
      </c>
      <c r="D112" s="7">
        <v>104</v>
      </c>
      <c r="E112" s="9">
        <f t="shared" si="1"/>
        <v>217.71</v>
      </c>
    </row>
    <row r="113" ht="26" customHeight="1" spans="1:5">
      <c r="A113" s="6" t="s">
        <v>225</v>
      </c>
      <c r="B113" s="6" t="s">
        <v>226</v>
      </c>
      <c r="C113" s="7">
        <v>85.89</v>
      </c>
      <c r="D113" s="7">
        <v>118</v>
      </c>
      <c r="E113" s="9">
        <f t="shared" si="1"/>
        <v>203.89</v>
      </c>
    </row>
    <row r="114" ht="26" customHeight="1" spans="1:5">
      <c r="A114" s="6" t="s">
        <v>227</v>
      </c>
      <c r="B114" s="6" t="s">
        <v>228</v>
      </c>
      <c r="C114" s="7">
        <v>121.29</v>
      </c>
      <c r="D114" s="7">
        <v>102</v>
      </c>
      <c r="E114" s="9">
        <f t="shared" si="1"/>
        <v>223.29</v>
      </c>
    </row>
    <row r="115" ht="26" customHeight="1" spans="1:5">
      <c r="A115" s="6" t="s">
        <v>229</v>
      </c>
      <c r="B115" s="6" t="s">
        <v>230</v>
      </c>
      <c r="C115" s="7">
        <v>127.36</v>
      </c>
      <c r="D115" s="7">
        <v>102</v>
      </c>
      <c r="E115" s="9">
        <f t="shared" si="1"/>
        <v>229.36</v>
      </c>
    </row>
    <row r="116" ht="26" customHeight="1" spans="1:5">
      <c r="A116" s="6" t="s">
        <v>231</v>
      </c>
      <c r="B116" s="6" t="s">
        <v>232</v>
      </c>
      <c r="C116" s="7">
        <v>110.81</v>
      </c>
      <c r="D116" s="7">
        <v>115</v>
      </c>
      <c r="E116" s="9">
        <f t="shared" si="1"/>
        <v>225.81</v>
      </c>
    </row>
    <row r="117" ht="26" customHeight="1" spans="1:5">
      <c r="A117" s="6" t="s">
        <v>233</v>
      </c>
      <c r="B117" s="6" t="s">
        <v>234</v>
      </c>
      <c r="C117" s="7">
        <v>122.1</v>
      </c>
      <c r="D117" s="7">
        <v>110</v>
      </c>
      <c r="E117" s="9">
        <f t="shared" si="1"/>
        <v>232.1</v>
      </c>
    </row>
    <row r="118" ht="26" customHeight="1" spans="1:5">
      <c r="A118" s="6" t="s">
        <v>235</v>
      </c>
      <c r="B118" s="6" t="s">
        <v>236</v>
      </c>
      <c r="C118" s="7">
        <v>119.87</v>
      </c>
      <c r="D118" s="7">
        <v>107</v>
      </c>
      <c r="E118" s="9">
        <f t="shared" si="1"/>
        <v>226.87</v>
      </c>
    </row>
    <row r="119" ht="26" customHeight="1" spans="1:5">
      <c r="A119" s="6" t="s">
        <v>237</v>
      </c>
      <c r="B119" s="6" t="s">
        <v>238</v>
      </c>
      <c r="C119" s="7">
        <v>101.14</v>
      </c>
      <c r="D119" s="7">
        <v>94</v>
      </c>
      <c r="E119" s="9">
        <f t="shared" si="1"/>
        <v>195.14</v>
      </c>
    </row>
    <row r="120" ht="26" customHeight="1" spans="1:5">
      <c r="A120" s="6" t="s">
        <v>239</v>
      </c>
      <c r="B120" s="6" t="s">
        <v>240</v>
      </c>
      <c r="C120" s="7">
        <v>-1</v>
      </c>
      <c r="D120" s="7">
        <v>-1</v>
      </c>
      <c r="E120" s="9">
        <f>D120</f>
        <v>-1</v>
      </c>
    </row>
    <row r="121" ht="26" customHeight="1" spans="1:5">
      <c r="A121" s="6" t="s">
        <v>241</v>
      </c>
      <c r="B121" s="6" t="s">
        <v>242</v>
      </c>
      <c r="C121" s="7">
        <v>135.61</v>
      </c>
      <c r="D121" s="7">
        <v>117</v>
      </c>
      <c r="E121" s="9">
        <f t="shared" si="1"/>
        <v>252.61</v>
      </c>
    </row>
    <row r="122" ht="26" customHeight="1" spans="1:5">
      <c r="A122" s="6" t="s">
        <v>243</v>
      </c>
      <c r="B122" s="6" t="s">
        <v>244</v>
      </c>
      <c r="C122" s="7">
        <v>111.22</v>
      </c>
      <c r="D122" s="7">
        <v>108</v>
      </c>
      <c r="E122" s="9">
        <f t="shared" si="1"/>
        <v>219.22</v>
      </c>
    </row>
    <row r="123" ht="26" customHeight="1" spans="1:5">
      <c r="A123" s="6" t="s">
        <v>245</v>
      </c>
      <c r="B123" s="6" t="s">
        <v>246</v>
      </c>
      <c r="C123" s="7">
        <v>-1</v>
      </c>
      <c r="D123" s="7">
        <v>-1</v>
      </c>
      <c r="E123" s="9">
        <f>D123</f>
        <v>-1</v>
      </c>
    </row>
    <row r="124" ht="26" customHeight="1" spans="1:5">
      <c r="A124" s="6" t="s">
        <v>247</v>
      </c>
      <c r="B124" s="6" t="s">
        <v>248</v>
      </c>
      <c r="C124" s="7">
        <v>-1</v>
      </c>
      <c r="D124" s="7">
        <v>-1</v>
      </c>
      <c r="E124" s="9">
        <f>D124</f>
        <v>-1</v>
      </c>
    </row>
    <row r="125" ht="26" customHeight="1" spans="1:5">
      <c r="A125" s="6" t="s">
        <v>249</v>
      </c>
      <c r="B125" s="6" t="s">
        <v>250</v>
      </c>
      <c r="C125" s="7">
        <v>118.51</v>
      </c>
      <c r="D125" s="7">
        <v>116</v>
      </c>
      <c r="E125" s="9">
        <f t="shared" si="1"/>
        <v>234.51</v>
      </c>
    </row>
    <row r="126" ht="26" customHeight="1" spans="1:5">
      <c r="A126" s="6" t="s">
        <v>251</v>
      </c>
      <c r="B126" s="6" t="s">
        <v>252</v>
      </c>
      <c r="C126" s="7">
        <v>124.62</v>
      </c>
      <c r="D126" s="7">
        <v>120</v>
      </c>
      <c r="E126" s="9">
        <f t="shared" si="1"/>
        <v>244.62</v>
      </c>
    </row>
    <row r="127" ht="26" customHeight="1" spans="1:5">
      <c r="A127" s="6" t="s">
        <v>253</v>
      </c>
      <c r="B127" s="6" t="s">
        <v>254</v>
      </c>
      <c r="C127" s="7">
        <v>111.85</v>
      </c>
      <c r="D127" s="7">
        <v>89</v>
      </c>
      <c r="E127" s="9">
        <f t="shared" si="1"/>
        <v>200.85</v>
      </c>
    </row>
    <row r="128" ht="26" customHeight="1" spans="1:5">
      <c r="A128" s="6" t="s">
        <v>255</v>
      </c>
      <c r="B128" s="6" t="s">
        <v>256</v>
      </c>
      <c r="C128" s="7">
        <v>105.77</v>
      </c>
      <c r="D128" s="7">
        <v>113</v>
      </c>
      <c r="E128" s="9">
        <f t="shared" si="1"/>
        <v>218.77</v>
      </c>
    </row>
    <row r="129" ht="26" customHeight="1" spans="1:5">
      <c r="A129" s="6" t="s">
        <v>257</v>
      </c>
      <c r="B129" s="6" t="s">
        <v>258</v>
      </c>
      <c r="C129" s="7">
        <v>115.98</v>
      </c>
      <c r="D129" s="7">
        <v>112</v>
      </c>
      <c r="E129" s="9">
        <f t="shared" si="1"/>
        <v>227.98</v>
      </c>
    </row>
    <row r="130" ht="26" customHeight="1" spans="1:5">
      <c r="A130" s="6" t="s">
        <v>259</v>
      </c>
      <c r="B130" s="6" t="s">
        <v>260</v>
      </c>
      <c r="C130" s="7">
        <v>108.18</v>
      </c>
      <c r="D130" s="7">
        <v>111</v>
      </c>
      <c r="E130" s="9">
        <f t="shared" si="1"/>
        <v>219.18</v>
      </c>
    </row>
    <row r="131" ht="26" customHeight="1" spans="1:5">
      <c r="A131" s="6" t="s">
        <v>261</v>
      </c>
      <c r="B131" s="6" t="s">
        <v>262</v>
      </c>
      <c r="C131" s="7">
        <v>129.78</v>
      </c>
      <c r="D131" s="7">
        <v>101</v>
      </c>
      <c r="E131" s="9">
        <f t="shared" si="1"/>
        <v>230.78</v>
      </c>
    </row>
    <row r="132" ht="26" customHeight="1" spans="1:5">
      <c r="A132" s="6" t="s">
        <v>263</v>
      </c>
      <c r="B132" s="6" t="s">
        <v>264</v>
      </c>
      <c r="C132" s="7">
        <v>122.69</v>
      </c>
      <c r="D132" s="7">
        <v>102</v>
      </c>
      <c r="E132" s="9">
        <f t="shared" si="1"/>
        <v>224.69</v>
      </c>
    </row>
    <row r="133" ht="26" customHeight="1" spans="1:5">
      <c r="A133" s="6" t="s">
        <v>265</v>
      </c>
      <c r="B133" s="6" t="s">
        <v>266</v>
      </c>
      <c r="C133" s="7">
        <v>114.36</v>
      </c>
      <c r="D133" s="7">
        <v>106</v>
      </c>
      <c r="E133" s="9">
        <f t="shared" ref="E133:E196" si="2">C133+D133</f>
        <v>220.36</v>
      </c>
    </row>
    <row r="134" ht="26" customHeight="1" spans="1:5">
      <c r="A134" s="6" t="s">
        <v>267</v>
      </c>
      <c r="B134" s="6" t="s">
        <v>268</v>
      </c>
      <c r="C134" s="7">
        <v>108.45</v>
      </c>
      <c r="D134" s="7">
        <v>103</v>
      </c>
      <c r="E134" s="9">
        <f t="shared" si="2"/>
        <v>211.45</v>
      </c>
    </row>
    <row r="135" ht="26" customHeight="1" spans="1:5">
      <c r="A135" s="6" t="s">
        <v>269</v>
      </c>
      <c r="B135" s="6" t="s">
        <v>270</v>
      </c>
      <c r="C135" s="7">
        <v>101.35</v>
      </c>
      <c r="D135" s="7">
        <v>103</v>
      </c>
      <c r="E135" s="9">
        <f t="shared" si="2"/>
        <v>204.35</v>
      </c>
    </row>
    <row r="136" ht="26" customHeight="1" spans="1:5">
      <c r="A136" s="6" t="s">
        <v>271</v>
      </c>
      <c r="B136" s="6" t="s">
        <v>272</v>
      </c>
      <c r="C136" s="7">
        <v>104.01</v>
      </c>
      <c r="D136" s="7">
        <v>120</v>
      </c>
      <c r="E136" s="9">
        <f t="shared" si="2"/>
        <v>224.01</v>
      </c>
    </row>
    <row r="137" ht="26" customHeight="1" spans="1:5">
      <c r="A137" s="6" t="s">
        <v>273</v>
      </c>
      <c r="B137" s="6" t="s">
        <v>274</v>
      </c>
      <c r="C137" s="7">
        <v>121.53</v>
      </c>
      <c r="D137" s="7">
        <v>108</v>
      </c>
      <c r="E137" s="9">
        <f t="shared" si="2"/>
        <v>229.53</v>
      </c>
    </row>
    <row r="138" ht="26" customHeight="1" spans="1:5">
      <c r="A138" s="6" t="s">
        <v>275</v>
      </c>
      <c r="B138" s="6" t="s">
        <v>276</v>
      </c>
      <c r="C138" s="7">
        <v>122.05</v>
      </c>
      <c r="D138" s="7">
        <v>113</v>
      </c>
      <c r="E138" s="9">
        <f t="shared" si="2"/>
        <v>235.05</v>
      </c>
    </row>
    <row r="139" ht="26" customHeight="1" spans="1:5">
      <c r="A139" s="6" t="s">
        <v>277</v>
      </c>
      <c r="B139" s="6" t="s">
        <v>278</v>
      </c>
      <c r="C139" s="7">
        <v>115.51</v>
      </c>
      <c r="D139" s="7">
        <v>109</v>
      </c>
      <c r="E139" s="9">
        <f t="shared" si="2"/>
        <v>224.51</v>
      </c>
    </row>
    <row r="140" ht="26" customHeight="1" spans="1:5">
      <c r="A140" s="6" t="s">
        <v>279</v>
      </c>
      <c r="B140" s="6" t="s">
        <v>280</v>
      </c>
      <c r="C140" s="7">
        <v>-1</v>
      </c>
      <c r="D140" s="7">
        <v>-1</v>
      </c>
      <c r="E140" s="9">
        <f>D140</f>
        <v>-1</v>
      </c>
    </row>
    <row r="141" ht="26" customHeight="1" spans="1:5">
      <c r="A141" s="6" t="s">
        <v>281</v>
      </c>
      <c r="B141" s="6" t="s">
        <v>282</v>
      </c>
      <c r="C141" s="7">
        <v>125.94</v>
      </c>
      <c r="D141" s="7">
        <v>96</v>
      </c>
      <c r="E141" s="9">
        <f t="shared" si="2"/>
        <v>221.94</v>
      </c>
    </row>
    <row r="142" ht="26" customHeight="1" spans="1:5">
      <c r="A142" s="6" t="s">
        <v>283</v>
      </c>
      <c r="B142" s="6" t="s">
        <v>284</v>
      </c>
      <c r="C142" s="7">
        <v>125.04</v>
      </c>
      <c r="D142" s="7">
        <v>101</v>
      </c>
      <c r="E142" s="9">
        <f t="shared" si="2"/>
        <v>226.04</v>
      </c>
    </row>
    <row r="143" ht="26" customHeight="1" spans="1:5">
      <c r="A143" s="6" t="s">
        <v>285</v>
      </c>
      <c r="B143" s="6" t="s">
        <v>286</v>
      </c>
      <c r="C143" s="7">
        <v>120.09</v>
      </c>
      <c r="D143" s="7">
        <v>97</v>
      </c>
      <c r="E143" s="9">
        <f t="shared" si="2"/>
        <v>217.09</v>
      </c>
    </row>
    <row r="144" ht="26" customHeight="1" spans="1:5">
      <c r="A144" s="6" t="s">
        <v>287</v>
      </c>
      <c r="B144" s="6" t="s">
        <v>288</v>
      </c>
      <c r="C144" s="7">
        <v>-1</v>
      </c>
      <c r="D144" s="7">
        <v>-1</v>
      </c>
      <c r="E144" s="9">
        <f>D144</f>
        <v>-1</v>
      </c>
    </row>
    <row r="145" ht="26" customHeight="1" spans="1:5">
      <c r="A145" s="6" t="s">
        <v>289</v>
      </c>
      <c r="B145" s="6" t="s">
        <v>290</v>
      </c>
      <c r="C145" s="7">
        <v>127.67</v>
      </c>
      <c r="D145" s="7">
        <v>109</v>
      </c>
      <c r="E145" s="9">
        <f t="shared" si="2"/>
        <v>236.67</v>
      </c>
    </row>
    <row r="146" ht="26" customHeight="1" spans="1:5">
      <c r="A146" s="6" t="s">
        <v>291</v>
      </c>
      <c r="B146" s="6" t="s">
        <v>292</v>
      </c>
      <c r="C146" s="7">
        <v>-1</v>
      </c>
      <c r="D146" s="7">
        <v>-1</v>
      </c>
      <c r="E146" s="9">
        <f>D146</f>
        <v>-1</v>
      </c>
    </row>
    <row r="147" ht="26" customHeight="1" spans="1:5">
      <c r="A147" s="6" t="s">
        <v>293</v>
      </c>
      <c r="B147" s="6" t="s">
        <v>294</v>
      </c>
      <c r="C147" s="7">
        <v>130.29</v>
      </c>
      <c r="D147" s="7">
        <v>99</v>
      </c>
      <c r="E147" s="9">
        <f t="shared" si="2"/>
        <v>229.29</v>
      </c>
    </row>
    <row r="148" ht="26" customHeight="1" spans="1:5">
      <c r="A148" s="6" t="s">
        <v>295</v>
      </c>
      <c r="B148" s="6" t="s">
        <v>296</v>
      </c>
      <c r="C148" s="7">
        <v>-1</v>
      </c>
      <c r="D148" s="7">
        <v>-1</v>
      </c>
      <c r="E148" s="9">
        <f>D148</f>
        <v>-1</v>
      </c>
    </row>
    <row r="149" ht="26" customHeight="1" spans="1:5">
      <c r="A149" s="6" t="s">
        <v>297</v>
      </c>
      <c r="B149" s="6" t="s">
        <v>298</v>
      </c>
      <c r="C149" s="7">
        <v>126.31</v>
      </c>
      <c r="D149" s="7">
        <v>113</v>
      </c>
      <c r="E149" s="9">
        <f t="shared" si="2"/>
        <v>239.31</v>
      </c>
    </row>
    <row r="150" ht="26" customHeight="1" spans="1:5">
      <c r="A150" s="6" t="s">
        <v>299</v>
      </c>
      <c r="B150" s="6" t="s">
        <v>300</v>
      </c>
      <c r="C150" s="7">
        <v>-1</v>
      </c>
      <c r="D150" s="7">
        <v>-1</v>
      </c>
      <c r="E150" s="9">
        <f>D150</f>
        <v>-1</v>
      </c>
    </row>
    <row r="151" ht="26" customHeight="1" spans="1:5">
      <c r="A151" s="6" t="s">
        <v>301</v>
      </c>
      <c r="B151" s="6" t="s">
        <v>302</v>
      </c>
      <c r="C151" s="7">
        <v>113.32</v>
      </c>
      <c r="D151" s="7">
        <v>111</v>
      </c>
      <c r="E151" s="9">
        <f t="shared" si="2"/>
        <v>224.32</v>
      </c>
    </row>
    <row r="152" ht="26" customHeight="1" spans="1:5">
      <c r="A152" s="6" t="s">
        <v>303</v>
      </c>
      <c r="B152" s="6" t="s">
        <v>304</v>
      </c>
      <c r="C152" s="7">
        <v>117.35</v>
      </c>
      <c r="D152" s="7">
        <v>112</v>
      </c>
      <c r="E152" s="9">
        <f t="shared" si="2"/>
        <v>229.35</v>
      </c>
    </row>
    <row r="153" ht="26" customHeight="1" spans="1:5">
      <c r="A153" s="6" t="s">
        <v>305</v>
      </c>
      <c r="B153" s="6" t="s">
        <v>306</v>
      </c>
      <c r="C153" s="7">
        <v>-1</v>
      </c>
      <c r="D153" s="7">
        <v>-1</v>
      </c>
      <c r="E153" s="9">
        <f>D153</f>
        <v>-1</v>
      </c>
    </row>
    <row r="154" ht="26" customHeight="1" spans="1:5">
      <c r="A154" s="6" t="s">
        <v>307</v>
      </c>
      <c r="B154" s="6" t="s">
        <v>308</v>
      </c>
      <c r="C154" s="7">
        <v>113.47</v>
      </c>
      <c r="D154" s="7">
        <v>115</v>
      </c>
      <c r="E154" s="9">
        <f t="shared" si="2"/>
        <v>228.47</v>
      </c>
    </row>
    <row r="155" ht="26" customHeight="1" spans="1:5">
      <c r="A155" s="6" t="s">
        <v>309</v>
      </c>
      <c r="B155" s="6" t="s">
        <v>310</v>
      </c>
      <c r="C155" s="7">
        <v>114.8</v>
      </c>
      <c r="D155" s="7">
        <v>117</v>
      </c>
      <c r="E155" s="9">
        <f t="shared" si="2"/>
        <v>231.8</v>
      </c>
    </row>
    <row r="156" ht="26" customHeight="1" spans="1:5">
      <c r="A156" s="6" t="s">
        <v>311</v>
      </c>
      <c r="B156" s="6" t="s">
        <v>312</v>
      </c>
      <c r="C156" s="7">
        <v>109.56</v>
      </c>
      <c r="D156" s="7">
        <v>108</v>
      </c>
      <c r="E156" s="9">
        <f t="shared" si="2"/>
        <v>217.56</v>
      </c>
    </row>
    <row r="157" ht="26" customHeight="1" spans="1:5">
      <c r="A157" s="6" t="s">
        <v>313</v>
      </c>
      <c r="B157" s="6" t="s">
        <v>314</v>
      </c>
      <c r="C157" s="7">
        <v>127.8</v>
      </c>
      <c r="D157" s="7">
        <v>110</v>
      </c>
      <c r="E157" s="9">
        <f t="shared" si="2"/>
        <v>237.8</v>
      </c>
    </row>
    <row r="158" ht="26" customHeight="1" spans="1:5">
      <c r="A158" s="6" t="s">
        <v>315</v>
      </c>
      <c r="B158" s="6" t="s">
        <v>316</v>
      </c>
      <c r="C158" s="7">
        <v>-1</v>
      </c>
      <c r="D158" s="7">
        <v>-1</v>
      </c>
      <c r="E158" s="9">
        <f>D158</f>
        <v>-1</v>
      </c>
    </row>
    <row r="159" ht="26" customHeight="1" spans="1:5">
      <c r="A159" s="6" t="s">
        <v>317</v>
      </c>
      <c r="B159" s="6" t="s">
        <v>318</v>
      </c>
      <c r="C159" s="7">
        <v>123.09</v>
      </c>
      <c r="D159" s="7">
        <v>107</v>
      </c>
      <c r="E159" s="9">
        <f t="shared" si="2"/>
        <v>230.09</v>
      </c>
    </row>
    <row r="160" ht="26" customHeight="1" spans="1:5">
      <c r="A160" s="6" t="s">
        <v>319</v>
      </c>
      <c r="B160" s="6" t="s">
        <v>320</v>
      </c>
      <c r="C160" s="7">
        <v>122.49</v>
      </c>
      <c r="D160" s="7">
        <v>113</v>
      </c>
      <c r="E160" s="9">
        <f t="shared" si="2"/>
        <v>235.49</v>
      </c>
    </row>
    <row r="161" ht="26" customHeight="1" spans="1:5">
      <c r="A161" s="6" t="s">
        <v>321</v>
      </c>
      <c r="B161" s="6" t="s">
        <v>322</v>
      </c>
      <c r="C161" s="7">
        <v>125.29</v>
      </c>
      <c r="D161" s="7">
        <v>109</v>
      </c>
      <c r="E161" s="9">
        <f t="shared" si="2"/>
        <v>234.29</v>
      </c>
    </row>
    <row r="162" ht="26" customHeight="1" spans="1:5">
      <c r="A162" s="6" t="s">
        <v>323</v>
      </c>
      <c r="B162" s="6" t="s">
        <v>324</v>
      </c>
      <c r="C162" s="7">
        <v>127.49</v>
      </c>
      <c r="D162" s="7">
        <v>103</v>
      </c>
      <c r="E162" s="9">
        <f t="shared" si="2"/>
        <v>230.49</v>
      </c>
    </row>
    <row r="163" ht="26" customHeight="1" spans="1:5">
      <c r="A163" s="6" t="s">
        <v>325</v>
      </c>
      <c r="B163" s="6" t="s">
        <v>326</v>
      </c>
      <c r="C163" s="7">
        <v>96.76</v>
      </c>
      <c r="D163" s="7">
        <v>118</v>
      </c>
      <c r="E163" s="9">
        <f t="shared" si="2"/>
        <v>214.76</v>
      </c>
    </row>
    <row r="164" ht="26" customHeight="1" spans="1:5">
      <c r="A164" s="6" t="s">
        <v>327</v>
      </c>
      <c r="B164" s="6" t="s">
        <v>328</v>
      </c>
      <c r="C164" s="7">
        <v>123.48</v>
      </c>
      <c r="D164" s="7">
        <v>106</v>
      </c>
      <c r="E164" s="9">
        <f t="shared" si="2"/>
        <v>229.48</v>
      </c>
    </row>
    <row r="165" ht="26" customHeight="1" spans="1:5">
      <c r="A165" s="6" t="s">
        <v>329</v>
      </c>
      <c r="B165" s="6" t="s">
        <v>330</v>
      </c>
      <c r="C165" s="7">
        <v>114.83</v>
      </c>
      <c r="D165" s="7">
        <v>120</v>
      </c>
      <c r="E165" s="9">
        <f t="shared" si="2"/>
        <v>234.83</v>
      </c>
    </row>
    <row r="166" ht="26" customHeight="1" spans="1:5">
      <c r="A166" s="6" t="s">
        <v>331</v>
      </c>
      <c r="B166" s="6" t="s">
        <v>332</v>
      </c>
      <c r="C166" s="7">
        <v>115.18</v>
      </c>
      <c r="D166" s="7">
        <v>121</v>
      </c>
      <c r="E166" s="9">
        <f t="shared" si="2"/>
        <v>236.18</v>
      </c>
    </row>
    <row r="167" ht="26" customHeight="1" spans="1:5">
      <c r="A167" s="6" t="s">
        <v>333</v>
      </c>
      <c r="B167" s="6" t="s">
        <v>334</v>
      </c>
      <c r="C167" s="7">
        <v>125.51</v>
      </c>
      <c r="D167" s="7">
        <v>116</v>
      </c>
      <c r="E167" s="9">
        <f t="shared" si="2"/>
        <v>241.51</v>
      </c>
    </row>
    <row r="168" ht="26" customHeight="1" spans="1:5">
      <c r="A168" s="6" t="s">
        <v>335</v>
      </c>
      <c r="B168" s="6" t="s">
        <v>336</v>
      </c>
      <c r="C168" s="7">
        <v>119.58</v>
      </c>
      <c r="D168" s="7">
        <v>117</v>
      </c>
      <c r="E168" s="9">
        <f t="shared" si="2"/>
        <v>236.58</v>
      </c>
    </row>
    <row r="169" ht="26" customHeight="1" spans="1:5">
      <c r="A169" s="6" t="s">
        <v>337</v>
      </c>
      <c r="B169" s="6" t="s">
        <v>338</v>
      </c>
      <c r="C169" s="7">
        <v>126.46</v>
      </c>
      <c r="D169" s="7">
        <v>120</v>
      </c>
      <c r="E169" s="9">
        <f t="shared" si="2"/>
        <v>246.46</v>
      </c>
    </row>
    <row r="170" ht="26" customHeight="1" spans="1:5">
      <c r="A170" s="6" t="s">
        <v>339</v>
      </c>
      <c r="B170" s="6" t="s">
        <v>340</v>
      </c>
      <c r="C170" s="7">
        <v>-1</v>
      </c>
      <c r="D170" s="7">
        <v>-1</v>
      </c>
      <c r="E170" s="9">
        <f>D170</f>
        <v>-1</v>
      </c>
    </row>
    <row r="171" ht="26" customHeight="1" spans="1:5">
      <c r="A171" s="6" t="s">
        <v>341</v>
      </c>
      <c r="B171" s="6" t="s">
        <v>342</v>
      </c>
      <c r="C171" s="7">
        <v>-1</v>
      </c>
      <c r="D171" s="7">
        <v>-1</v>
      </c>
      <c r="E171" s="9">
        <f>D171</f>
        <v>-1</v>
      </c>
    </row>
    <row r="172" ht="26" customHeight="1" spans="1:5">
      <c r="A172" s="6" t="s">
        <v>343</v>
      </c>
      <c r="B172" s="6" t="s">
        <v>344</v>
      </c>
      <c r="C172" s="7">
        <v>114.79</v>
      </c>
      <c r="D172" s="7">
        <v>117</v>
      </c>
      <c r="E172" s="9">
        <f t="shared" si="2"/>
        <v>231.79</v>
      </c>
    </row>
    <row r="173" ht="26" customHeight="1" spans="1:5">
      <c r="A173" s="6" t="s">
        <v>345</v>
      </c>
      <c r="B173" s="6" t="s">
        <v>346</v>
      </c>
      <c r="C173" s="7">
        <v>-1</v>
      </c>
      <c r="D173" s="7">
        <v>-1</v>
      </c>
      <c r="E173" s="9">
        <f>D173</f>
        <v>-1</v>
      </c>
    </row>
    <row r="174" ht="26" customHeight="1" spans="1:5">
      <c r="A174" s="6" t="s">
        <v>347</v>
      </c>
      <c r="B174" s="6" t="s">
        <v>348</v>
      </c>
      <c r="C174" s="7">
        <v>114.16</v>
      </c>
      <c r="D174" s="7">
        <v>118</v>
      </c>
      <c r="E174" s="9">
        <f t="shared" si="2"/>
        <v>232.16</v>
      </c>
    </row>
    <row r="175" ht="26" customHeight="1" spans="1:5">
      <c r="A175" s="6" t="s">
        <v>349</v>
      </c>
      <c r="B175" s="6" t="s">
        <v>350</v>
      </c>
      <c r="C175" s="7">
        <v>123.28</v>
      </c>
      <c r="D175" s="7">
        <v>120</v>
      </c>
      <c r="E175" s="9">
        <f t="shared" si="2"/>
        <v>243.28</v>
      </c>
    </row>
    <row r="176" ht="26" customHeight="1" spans="1:5">
      <c r="A176" s="6" t="s">
        <v>351</v>
      </c>
      <c r="B176" s="6" t="s">
        <v>352</v>
      </c>
      <c r="C176" s="7">
        <v>130.81</v>
      </c>
      <c r="D176" s="7">
        <v>120</v>
      </c>
      <c r="E176" s="9">
        <f t="shared" si="2"/>
        <v>250.81</v>
      </c>
    </row>
    <row r="177" ht="26" customHeight="1" spans="1:5">
      <c r="A177" s="6" t="s">
        <v>353</v>
      </c>
      <c r="B177" s="6" t="s">
        <v>354</v>
      </c>
      <c r="C177" s="7">
        <v>113.42</v>
      </c>
      <c r="D177" s="7">
        <v>110</v>
      </c>
      <c r="E177" s="9">
        <f t="shared" si="2"/>
        <v>223.42</v>
      </c>
    </row>
    <row r="178" ht="26" customHeight="1" spans="1:5">
      <c r="A178" s="6" t="s">
        <v>355</v>
      </c>
      <c r="B178" s="6" t="s">
        <v>356</v>
      </c>
      <c r="C178" s="7">
        <v>117.88</v>
      </c>
      <c r="D178" s="7">
        <v>104</v>
      </c>
      <c r="E178" s="9">
        <f t="shared" si="2"/>
        <v>221.88</v>
      </c>
    </row>
    <row r="179" ht="26" customHeight="1" spans="1:5">
      <c r="A179" s="6" t="s">
        <v>357</v>
      </c>
      <c r="B179" s="6" t="s">
        <v>358</v>
      </c>
      <c r="C179" s="7">
        <v>113.47</v>
      </c>
      <c r="D179" s="7">
        <v>91</v>
      </c>
      <c r="E179" s="9">
        <f t="shared" si="2"/>
        <v>204.47</v>
      </c>
    </row>
    <row r="180" ht="26" customHeight="1" spans="1:5">
      <c r="A180" s="6" t="s">
        <v>359</v>
      </c>
      <c r="B180" s="6" t="s">
        <v>360</v>
      </c>
      <c r="C180" s="7">
        <v>125.99</v>
      </c>
      <c r="D180" s="7">
        <v>109</v>
      </c>
      <c r="E180" s="9">
        <f t="shared" si="2"/>
        <v>234.99</v>
      </c>
    </row>
    <row r="181" ht="26" customHeight="1" spans="1:5">
      <c r="A181" s="6" t="s">
        <v>361</v>
      </c>
      <c r="B181" s="6" t="s">
        <v>362</v>
      </c>
      <c r="C181" s="7">
        <v>-1</v>
      </c>
      <c r="D181" s="7">
        <v>-1</v>
      </c>
      <c r="E181" s="9">
        <f>D181</f>
        <v>-1</v>
      </c>
    </row>
    <row r="182" ht="26" customHeight="1" spans="1:5">
      <c r="A182" s="6" t="s">
        <v>363</v>
      </c>
      <c r="B182" s="6" t="s">
        <v>364</v>
      </c>
      <c r="C182" s="7">
        <v>114.32</v>
      </c>
      <c r="D182" s="7">
        <v>116</v>
      </c>
      <c r="E182" s="9">
        <f t="shared" si="2"/>
        <v>230.32</v>
      </c>
    </row>
    <row r="183" ht="26" customHeight="1" spans="1:5">
      <c r="A183" s="6" t="s">
        <v>365</v>
      </c>
      <c r="B183" s="6" t="s">
        <v>366</v>
      </c>
      <c r="C183" s="7">
        <v>119.22</v>
      </c>
      <c r="D183" s="7">
        <v>110</v>
      </c>
      <c r="E183" s="9">
        <f t="shared" si="2"/>
        <v>229.22</v>
      </c>
    </row>
    <row r="184" ht="26" customHeight="1" spans="1:5">
      <c r="A184" s="6" t="s">
        <v>367</v>
      </c>
      <c r="B184" s="6" t="s">
        <v>368</v>
      </c>
      <c r="C184" s="7">
        <v>122.2</v>
      </c>
      <c r="D184" s="7">
        <v>121</v>
      </c>
      <c r="E184" s="9">
        <f t="shared" si="2"/>
        <v>243.2</v>
      </c>
    </row>
    <row r="185" ht="26" customHeight="1" spans="1:5">
      <c r="A185" s="6" t="s">
        <v>369</v>
      </c>
      <c r="B185" s="6" t="s">
        <v>370</v>
      </c>
      <c r="C185" s="7">
        <v>-1</v>
      </c>
      <c r="D185" s="7">
        <v>-1</v>
      </c>
      <c r="E185" s="9">
        <f>D185</f>
        <v>-1</v>
      </c>
    </row>
    <row r="186" ht="26" customHeight="1" spans="1:5">
      <c r="A186" s="6" t="s">
        <v>371</v>
      </c>
      <c r="B186" s="6" t="s">
        <v>372</v>
      </c>
      <c r="C186" s="7">
        <v>122.18</v>
      </c>
      <c r="D186" s="7">
        <v>94</v>
      </c>
      <c r="E186" s="9">
        <f t="shared" si="2"/>
        <v>216.18</v>
      </c>
    </row>
    <row r="187" ht="26" customHeight="1" spans="1:5">
      <c r="A187" s="6" t="s">
        <v>373</v>
      </c>
      <c r="B187" s="6" t="s">
        <v>374</v>
      </c>
      <c r="C187" s="7">
        <v>114.22</v>
      </c>
      <c r="D187" s="7">
        <v>104</v>
      </c>
      <c r="E187" s="9">
        <f t="shared" si="2"/>
        <v>218.22</v>
      </c>
    </row>
    <row r="188" ht="26" customHeight="1" spans="1:5">
      <c r="A188" s="6" t="s">
        <v>375</v>
      </c>
      <c r="B188" s="6" t="s">
        <v>376</v>
      </c>
      <c r="C188" s="7">
        <v>124.4</v>
      </c>
      <c r="D188" s="7">
        <v>115</v>
      </c>
      <c r="E188" s="9">
        <f t="shared" si="2"/>
        <v>239.4</v>
      </c>
    </row>
    <row r="189" ht="26" customHeight="1" spans="1:5">
      <c r="A189" s="6" t="s">
        <v>377</v>
      </c>
      <c r="B189" s="6" t="s">
        <v>378</v>
      </c>
      <c r="C189" s="7">
        <v>116.6</v>
      </c>
      <c r="D189" s="7">
        <v>117</v>
      </c>
      <c r="E189" s="9">
        <f t="shared" si="2"/>
        <v>233.6</v>
      </c>
    </row>
    <row r="190" ht="26" customHeight="1" spans="1:5">
      <c r="A190" s="6" t="s">
        <v>379</v>
      </c>
      <c r="B190" s="6" t="s">
        <v>380</v>
      </c>
      <c r="C190" s="7">
        <v>118.41</v>
      </c>
      <c r="D190" s="7">
        <v>109</v>
      </c>
      <c r="E190" s="9">
        <f t="shared" si="2"/>
        <v>227.41</v>
      </c>
    </row>
    <row r="191" ht="26" customHeight="1" spans="1:5">
      <c r="A191" s="6" t="s">
        <v>381</v>
      </c>
      <c r="B191" s="6" t="s">
        <v>382</v>
      </c>
      <c r="C191" s="7">
        <v>-1</v>
      </c>
      <c r="D191" s="7">
        <v>-1</v>
      </c>
      <c r="E191" s="9">
        <f>D191</f>
        <v>-1</v>
      </c>
    </row>
    <row r="192" ht="26" customHeight="1" spans="1:5">
      <c r="A192" s="6" t="s">
        <v>383</v>
      </c>
      <c r="B192" s="6" t="s">
        <v>384</v>
      </c>
      <c r="C192" s="7">
        <v>-1</v>
      </c>
      <c r="D192" s="7">
        <v>-1</v>
      </c>
      <c r="E192" s="9">
        <f>D192</f>
        <v>-1</v>
      </c>
    </row>
    <row r="193" ht="26" customHeight="1" spans="1:5">
      <c r="A193" s="6" t="s">
        <v>385</v>
      </c>
      <c r="B193" s="6" t="s">
        <v>386</v>
      </c>
      <c r="C193" s="7">
        <v>102.46</v>
      </c>
      <c r="D193" s="7">
        <v>106</v>
      </c>
      <c r="E193" s="9">
        <f t="shared" si="2"/>
        <v>208.46</v>
      </c>
    </row>
    <row r="194" ht="26" customHeight="1" spans="1:5">
      <c r="A194" s="6" t="s">
        <v>387</v>
      </c>
      <c r="B194" s="6" t="s">
        <v>388</v>
      </c>
      <c r="C194" s="7">
        <v>123.52</v>
      </c>
      <c r="D194" s="7">
        <v>104</v>
      </c>
      <c r="E194" s="9">
        <f t="shared" si="2"/>
        <v>227.52</v>
      </c>
    </row>
    <row r="195" ht="26" customHeight="1" spans="1:5">
      <c r="A195" s="6" t="s">
        <v>389</v>
      </c>
      <c r="B195" s="6" t="s">
        <v>390</v>
      </c>
      <c r="C195" s="7">
        <v>-1</v>
      </c>
      <c r="D195" s="7">
        <v>-1</v>
      </c>
      <c r="E195" s="9">
        <f>D195</f>
        <v>-1</v>
      </c>
    </row>
    <row r="196" ht="26" customHeight="1" spans="1:5">
      <c r="A196" s="6" t="s">
        <v>391</v>
      </c>
      <c r="B196" s="6" t="s">
        <v>392</v>
      </c>
      <c r="C196" s="7">
        <v>-1</v>
      </c>
      <c r="D196" s="7">
        <v>-1</v>
      </c>
      <c r="E196" s="9">
        <f>D196</f>
        <v>-1</v>
      </c>
    </row>
    <row r="197" ht="26" customHeight="1" spans="1:5">
      <c r="A197" s="6" t="s">
        <v>393</v>
      </c>
      <c r="B197" s="6" t="s">
        <v>394</v>
      </c>
      <c r="C197" s="7">
        <v>127.91</v>
      </c>
      <c r="D197" s="7">
        <v>124</v>
      </c>
      <c r="E197" s="9">
        <f t="shared" ref="E197:E260" si="3">C197+D197</f>
        <v>251.91</v>
      </c>
    </row>
    <row r="198" ht="26" customHeight="1" spans="1:5">
      <c r="A198" s="6" t="s">
        <v>395</v>
      </c>
      <c r="B198" s="6" t="s">
        <v>396</v>
      </c>
      <c r="C198" s="7">
        <v>85.95</v>
      </c>
      <c r="D198" s="7">
        <v>117</v>
      </c>
      <c r="E198" s="9">
        <f t="shared" si="3"/>
        <v>202.95</v>
      </c>
    </row>
    <row r="199" ht="26" customHeight="1" spans="1:5">
      <c r="A199" s="6" t="s">
        <v>397</v>
      </c>
      <c r="B199" s="6" t="s">
        <v>398</v>
      </c>
      <c r="C199" s="7">
        <v>-1</v>
      </c>
      <c r="D199" s="7">
        <v>-1</v>
      </c>
      <c r="E199" s="9">
        <f>D199</f>
        <v>-1</v>
      </c>
    </row>
    <row r="200" ht="26" customHeight="1" spans="1:5">
      <c r="A200" s="6" t="s">
        <v>399</v>
      </c>
      <c r="B200" s="6" t="s">
        <v>400</v>
      </c>
      <c r="C200" s="7">
        <v>-1</v>
      </c>
      <c r="D200" s="7">
        <v>-1</v>
      </c>
      <c r="E200" s="9">
        <f>D200</f>
        <v>-1</v>
      </c>
    </row>
    <row r="201" ht="26" customHeight="1" spans="1:5">
      <c r="A201" s="6" t="s">
        <v>401</v>
      </c>
      <c r="B201" s="6" t="s">
        <v>402</v>
      </c>
      <c r="C201" s="7">
        <v>-1</v>
      </c>
      <c r="D201" s="7">
        <v>-1</v>
      </c>
      <c r="E201" s="9">
        <f>D201</f>
        <v>-1</v>
      </c>
    </row>
    <row r="202" ht="26" customHeight="1" spans="1:5">
      <c r="A202" s="6" t="s">
        <v>403</v>
      </c>
      <c r="B202" s="6" t="s">
        <v>404</v>
      </c>
      <c r="C202" s="7">
        <v>122.68</v>
      </c>
      <c r="D202" s="7">
        <v>106</v>
      </c>
      <c r="E202" s="9">
        <f t="shared" si="3"/>
        <v>228.68</v>
      </c>
    </row>
    <row r="203" ht="26" customHeight="1" spans="1:5">
      <c r="A203" s="6" t="s">
        <v>405</v>
      </c>
      <c r="B203" s="6" t="s">
        <v>406</v>
      </c>
      <c r="C203" s="7">
        <v>113.42</v>
      </c>
      <c r="D203" s="7">
        <v>107</v>
      </c>
      <c r="E203" s="9">
        <f t="shared" si="3"/>
        <v>220.42</v>
      </c>
    </row>
    <row r="204" ht="26" customHeight="1" spans="1:5">
      <c r="A204" s="6" t="s">
        <v>407</v>
      </c>
      <c r="B204" s="6" t="s">
        <v>408</v>
      </c>
      <c r="C204" s="7">
        <v>117.64</v>
      </c>
      <c r="D204" s="7">
        <v>119</v>
      </c>
      <c r="E204" s="9">
        <f t="shared" si="3"/>
        <v>236.64</v>
      </c>
    </row>
    <row r="205" ht="26" customHeight="1" spans="1:5">
      <c r="A205" s="6" t="s">
        <v>409</v>
      </c>
      <c r="B205" s="6" t="s">
        <v>410</v>
      </c>
      <c r="C205" s="7">
        <v>-1</v>
      </c>
      <c r="D205" s="7">
        <v>-1</v>
      </c>
      <c r="E205" s="9">
        <f>D205</f>
        <v>-1</v>
      </c>
    </row>
    <row r="206" ht="26" customHeight="1" spans="1:5">
      <c r="A206" s="6" t="s">
        <v>411</v>
      </c>
      <c r="B206" s="6" t="s">
        <v>412</v>
      </c>
      <c r="C206" s="7">
        <v>-1</v>
      </c>
      <c r="D206" s="7">
        <v>-1</v>
      </c>
      <c r="E206" s="9">
        <f>D206</f>
        <v>-1</v>
      </c>
    </row>
    <row r="207" ht="26" customHeight="1" spans="1:5">
      <c r="A207" s="6" t="s">
        <v>413</v>
      </c>
      <c r="B207" s="6" t="s">
        <v>414</v>
      </c>
      <c r="C207" s="7">
        <v>115.59</v>
      </c>
      <c r="D207" s="7">
        <v>103</v>
      </c>
      <c r="E207" s="9">
        <f t="shared" si="3"/>
        <v>218.59</v>
      </c>
    </row>
    <row r="208" ht="26" customHeight="1" spans="1:5">
      <c r="A208" s="6" t="s">
        <v>415</v>
      </c>
      <c r="B208" s="6" t="s">
        <v>416</v>
      </c>
      <c r="C208" s="7">
        <v>-1</v>
      </c>
      <c r="D208" s="7">
        <v>-1</v>
      </c>
      <c r="E208" s="9">
        <f>D208</f>
        <v>-1</v>
      </c>
    </row>
    <row r="209" ht="26" customHeight="1" spans="1:5">
      <c r="A209" s="6" t="s">
        <v>417</v>
      </c>
      <c r="B209" s="6" t="s">
        <v>418</v>
      </c>
      <c r="C209" s="7">
        <v>-1</v>
      </c>
      <c r="D209" s="7">
        <v>-1</v>
      </c>
      <c r="E209" s="9">
        <f>D209</f>
        <v>-1</v>
      </c>
    </row>
    <row r="210" ht="26" customHeight="1" spans="1:5">
      <c r="A210" s="6" t="s">
        <v>419</v>
      </c>
      <c r="B210" s="6" t="s">
        <v>420</v>
      </c>
      <c r="C210" s="7">
        <v>130.15</v>
      </c>
      <c r="D210" s="7">
        <v>108</v>
      </c>
      <c r="E210" s="9">
        <f t="shared" si="3"/>
        <v>238.15</v>
      </c>
    </row>
    <row r="211" ht="26" customHeight="1" spans="1:5">
      <c r="A211" s="6" t="s">
        <v>421</v>
      </c>
      <c r="B211" s="6" t="s">
        <v>422</v>
      </c>
      <c r="C211" s="7">
        <v>128.21</v>
      </c>
      <c r="D211" s="7">
        <v>112</v>
      </c>
      <c r="E211" s="9">
        <f t="shared" si="3"/>
        <v>240.21</v>
      </c>
    </row>
    <row r="212" ht="26" customHeight="1" spans="1:5">
      <c r="A212" s="6" t="s">
        <v>423</v>
      </c>
      <c r="B212" s="6" t="s">
        <v>424</v>
      </c>
      <c r="C212" s="7">
        <v>-1</v>
      </c>
      <c r="D212" s="7">
        <v>-1</v>
      </c>
      <c r="E212" s="9">
        <f>D212</f>
        <v>-1</v>
      </c>
    </row>
    <row r="213" ht="26" customHeight="1" spans="1:5">
      <c r="A213" s="6" t="s">
        <v>425</v>
      </c>
      <c r="B213" s="6" t="s">
        <v>426</v>
      </c>
      <c r="C213" s="7">
        <v>-1</v>
      </c>
      <c r="D213" s="7">
        <v>-1</v>
      </c>
      <c r="E213" s="9">
        <f>D213</f>
        <v>-1</v>
      </c>
    </row>
    <row r="214" ht="26" customHeight="1" spans="1:5">
      <c r="A214" s="6" t="s">
        <v>427</v>
      </c>
      <c r="B214" s="6" t="s">
        <v>428</v>
      </c>
      <c r="C214" s="7">
        <v>106.62</v>
      </c>
      <c r="D214" s="7">
        <v>62</v>
      </c>
      <c r="E214" s="9">
        <f t="shared" si="3"/>
        <v>168.62</v>
      </c>
    </row>
    <row r="215" ht="26" customHeight="1" spans="1:5">
      <c r="A215" s="6" t="s">
        <v>429</v>
      </c>
      <c r="B215" s="6" t="s">
        <v>430</v>
      </c>
      <c r="C215" s="7">
        <v>-1</v>
      </c>
      <c r="D215" s="7">
        <v>-1</v>
      </c>
      <c r="E215" s="9">
        <f>D215</f>
        <v>-1</v>
      </c>
    </row>
    <row r="216" ht="26" customHeight="1" spans="1:5">
      <c r="A216" s="6" t="s">
        <v>431</v>
      </c>
      <c r="B216" s="6" t="s">
        <v>432</v>
      </c>
      <c r="C216" s="7">
        <v>113.2</v>
      </c>
      <c r="D216" s="7">
        <v>102</v>
      </c>
      <c r="E216" s="9">
        <f t="shared" si="3"/>
        <v>215.2</v>
      </c>
    </row>
    <row r="217" ht="26" customHeight="1" spans="1:5">
      <c r="A217" s="6" t="s">
        <v>433</v>
      </c>
      <c r="B217" s="6" t="s">
        <v>434</v>
      </c>
      <c r="C217" s="7">
        <v>99.39</v>
      </c>
      <c r="D217" s="7">
        <v>89</v>
      </c>
      <c r="E217" s="9">
        <f t="shared" si="3"/>
        <v>188.39</v>
      </c>
    </row>
    <row r="218" ht="26" customHeight="1" spans="1:5">
      <c r="A218" s="6" t="s">
        <v>435</v>
      </c>
      <c r="B218" s="6" t="s">
        <v>436</v>
      </c>
      <c r="C218" s="7">
        <v>124.23</v>
      </c>
      <c r="D218" s="7">
        <v>100</v>
      </c>
      <c r="E218" s="9">
        <f t="shared" si="3"/>
        <v>224.23</v>
      </c>
    </row>
    <row r="219" ht="26" customHeight="1" spans="1:5">
      <c r="A219" s="6" t="s">
        <v>437</v>
      </c>
      <c r="B219" s="6" t="s">
        <v>438</v>
      </c>
      <c r="C219" s="7">
        <v>-1</v>
      </c>
      <c r="D219" s="7">
        <v>-1</v>
      </c>
      <c r="E219" s="9">
        <f>D219</f>
        <v>-1</v>
      </c>
    </row>
    <row r="220" ht="26" customHeight="1" spans="1:5">
      <c r="A220" s="6" t="s">
        <v>439</v>
      </c>
      <c r="B220" s="6" t="s">
        <v>440</v>
      </c>
      <c r="C220" s="7">
        <v>103.38</v>
      </c>
      <c r="D220" s="7">
        <v>114</v>
      </c>
      <c r="E220" s="9">
        <f t="shared" si="3"/>
        <v>217.38</v>
      </c>
    </row>
    <row r="221" ht="26" customHeight="1" spans="1:5">
      <c r="A221" s="6" t="s">
        <v>441</v>
      </c>
      <c r="B221" s="6" t="s">
        <v>442</v>
      </c>
      <c r="C221" s="7">
        <v>124.35</v>
      </c>
      <c r="D221" s="7">
        <v>114</v>
      </c>
      <c r="E221" s="9">
        <f t="shared" si="3"/>
        <v>238.35</v>
      </c>
    </row>
    <row r="222" ht="26" customHeight="1" spans="1:5">
      <c r="A222" s="6" t="s">
        <v>443</v>
      </c>
      <c r="B222" s="6" t="s">
        <v>444</v>
      </c>
      <c r="C222" s="7">
        <v>128.55</v>
      </c>
      <c r="D222" s="7">
        <v>112</v>
      </c>
      <c r="E222" s="9">
        <f t="shared" si="3"/>
        <v>240.55</v>
      </c>
    </row>
    <row r="223" ht="26" customHeight="1" spans="1:5">
      <c r="A223" s="6" t="s">
        <v>445</v>
      </c>
      <c r="B223" s="6" t="s">
        <v>446</v>
      </c>
      <c r="C223" s="7">
        <v>-1</v>
      </c>
      <c r="D223" s="7">
        <v>-1</v>
      </c>
      <c r="E223" s="9">
        <f>D223</f>
        <v>-1</v>
      </c>
    </row>
    <row r="224" ht="26" customHeight="1" spans="1:5">
      <c r="A224" s="6" t="s">
        <v>447</v>
      </c>
      <c r="B224" s="6" t="s">
        <v>448</v>
      </c>
      <c r="C224" s="7">
        <v>-1</v>
      </c>
      <c r="D224" s="7">
        <v>-1</v>
      </c>
      <c r="E224" s="9">
        <f>D224</f>
        <v>-1</v>
      </c>
    </row>
    <row r="225" ht="26" customHeight="1" spans="1:5">
      <c r="A225" s="6" t="s">
        <v>449</v>
      </c>
      <c r="B225" s="6" t="s">
        <v>450</v>
      </c>
      <c r="C225" s="7">
        <v>118.86</v>
      </c>
      <c r="D225" s="7">
        <v>95</v>
      </c>
      <c r="E225" s="9">
        <f t="shared" si="3"/>
        <v>213.86</v>
      </c>
    </row>
    <row r="226" ht="26" customHeight="1" spans="1:5">
      <c r="A226" s="6" t="s">
        <v>451</v>
      </c>
      <c r="B226" s="6" t="s">
        <v>452</v>
      </c>
      <c r="C226" s="7">
        <v>104.23</v>
      </c>
      <c r="D226" s="7">
        <v>100</v>
      </c>
      <c r="E226" s="9">
        <f t="shared" si="3"/>
        <v>204.23</v>
      </c>
    </row>
    <row r="227" ht="26" customHeight="1" spans="1:5">
      <c r="A227" s="6" t="s">
        <v>453</v>
      </c>
      <c r="B227" s="6" t="s">
        <v>454</v>
      </c>
      <c r="C227" s="7">
        <v>131.77</v>
      </c>
      <c r="D227" s="7">
        <v>119</v>
      </c>
      <c r="E227" s="9">
        <f t="shared" si="3"/>
        <v>250.77</v>
      </c>
    </row>
    <row r="228" ht="26" customHeight="1" spans="1:5">
      <c r="A228" s="6" t="s">
        <v>455</v>
      </c>
      <c r="B228" s="6" t="s">
        <v>456</v>
      </c>
      <c r="C228" s="7">
        <v>118.79</v>
      </c>
      <c r="D228" s="7">
        <v>111</v>
      </c>
      <c r="E228" s="9">
        <f t="shared" si="3"/>
        <v>229.79</v>
      </c>
    </row>
    <row r="229" ht="26" customHeight="1" spans="1:5">
      <c r="A229" s="6" t="s">
        <v>457</v>
      </c>
      <c r="B229" s="6" t="s">
        <v>458</v>
      </c>
      <c r="C229" s="7">
        <v>124.85</v>
      </c>
      <c r="D229" s="7">
        <v>121</v>
      </c>
      <c r="E229" s="9">
        <f t="shared" si="3"/>
        <v>245.85</v>
      </c>
    </row>
    <row r="230" ht="26" customHeight="1" spans="1:5">
      <c r="A230" s="6" t="s">
        <v>459</v>
      </c>
      <c r="B230" s="6" t="s">
        <v>460</v>
      </c>
      <c r="C230" s="7">
        <v>116.99</v>
      </c>
      <c r="D230" s="7">
        <v>109</v>
      </c>
      <c r="E230" s="9">
        <f t="shared" si="3"/>
        <v>225.99</v>
      </c>
    </row>
    <row r="231" ht="26" customHeight="1" spans="1:5">
      <c r="A231" s="6" t="s">
        <v>461</v>
      </c>
      <c r="B231" s="6" t="s">
        <v>462</v>
      </c>
      <c r="C231" s="7">
        <v>121.21</v>
      </c>
      <c r="D231" s="7">
        <v>122</v>
      </c>
      <c r="E231" s="9">
        <f t="shared" si="3"/>
        <v>243.21</v>
      </c>
    </row>
    <row r="232" ht="26" customHeight="1" spans="1:5">
      <c r="A232" s="6" t="s">
        <v>463</v>
      </c>
      <c r="B232" s="6" t="s">
        <v>464</v>
      </c>
      <c r="C232" s="7">
        <v>105.52</v>
      </c>
      <c r="D232" s="7">
        <v>106</v>
      </c>
      <c r="E232" s="9">
        <f t="shared" si="3"/>
        <v>211.52</v>
      </c>
    </row>
    <row r="233" ht="26" customHeight="1" spans="1:5">
      <c r="A233" s="6" t="s">
        <v>465</v>
      </c>
      <c r="B233" s="6" t="s">
        <v>466</v>
      </c>
      <c r="C233" s="7">
        <v>-1</v>
      </c>
      <c r="D233" s="7">
        <v>-1</v>
      </c>
      <c r="E233" s="9">
        <f>D233</f>
        <v>-1</v>
      </c>
    </row>
    <row r="234" ht="26" customHeight="1" spans="1:5">
      <c r="A234" s="6" t="s">
        <v>467</v>
      </c>
      <c r="B234" s="6" t="s">
        <v>468</v>
      </c>
      <c r="C234" s="7">
        <v>127.18</v>
      </c>
      <c r="D234" s="7">
        <v>107</v>
      </c>
      <c r="E234" s="9">
        <f t="shared" si="3"/>
        <v>234.18</v>
      </c>
    </row>
    <row r="235" ht="26" customHeight="1" spans="1:5">
      <c r="A235" s="6" t="s">
        <v>469</v>
      </c>
      <c r="B235" s="6" t="s">
        <v>470</v>
      </c>
      <c r="C235" s="7">
        <v>118.7</v>
      </c>
      <c r="D235" s="7">
        <v>110</v>
      </c>
      <c r="E235" s="9">
        <f t="shared" si="3"/>
        <v>228.7</v>
      </c>
    </row>
    <row r="236" ht="26" customHeight="1" spans="1:5">
      <c r="A236" s="6" t="s">
        <v>471</v>
      </c>
      <c r="B236" s="6" t="s">
        <v>472</v>
      </c>
      <c r="C236" s="7">
        <v>106.7</v>
      </c>
      <c r="D236" s="7">
        <v>101</v>
      </c>
      <c r="E236" s="9">
        <f t="shared" si="3"/>
        <v>207.7</v>
      </c>
    </row>
    <row r="237" ht="26" customHeight="1" spans="1:5">
      <c r="A237" s="6" t="s">
        <v>473</v>
      </c>
      <c r="B237" s="6" t="s">
        <v>474</v>
      </c>
      <c r="C237" s="7">
        <v>117.45</v>
      </c>
      <c r="D237" s="7">
        <v>113</v>
      </c>
      <c r="E237" s="9">
        <f t="shared" si="3"/>
        <v>230.45</v>
      </c>
    </row>
    <row r="238" ht="26" customHeight="1" spans="1:5">
      <c r="A238" s="6" t="s">
        <v>475</v>
      </c>
      <c r="B238" s="6" t="s">
        <v>476</v>
      </c>
      <c r="C238" s="7">
        <v>-1</v>
      </c>
      <c r="D238" s="7">
        <v>-1</v>
      </c>
      <c r="E238" s="9">
        <f>D238</f>
        <v>-1</v>
      </c>
    </row>
    <row r="239" ht="26" customHeight="1" spans="1:5">
      <c r="A239" s="6" t="s">
        <v>477</v>
      </c>
      <c r="B239" s="6" t="s">
        <v>478</v>
      </c>
      <c r="C239" s="7">
        <v>94.26</v>
      </c>
      <c r="D239" s="7">
        <v>106</v>
      </c>
      <c r="E239" s="9">
        <f t="shared" si="3"/>
        <v>200.26</v>
      </c>
    </row>
    <row r="240" ht="26" customHeight="1" spans="1:5">
      <c r="A240" s="6" t="s">
        <v>479</v>
      </c>
      <c r="B240" s="6" t="s">
        <v>480</v>
      </c>
      <c r="C240" s="7">
        <v>93.34</v>
      </c>
      <c r="D240" s="7">
        <v>109</v>
      </c>
      <c r="E240" s="9">
        <f t="shared" si="3"/>
        <v>202.34</v>
      </c>
    </row>
    <row r="241" ht="26" customHeight="1" spans="1:5">
      <c r="A241" s="6" t="s">
        <v>481</v>
      </c>
      <c r="B241" s="6" t="s">
        <v>482</v>
      </c>
      <c r="C241" s="7">
        <v>121.68</v>
      </c>
      <c r="D241" s="7">
        <v>105</v>
      </c>
      <c r="E241" s="9">
        <f t="shared" si="3"/>
        <v>226.68</v>
      </c>
    </row>
    <row r="242" ht="26" customHeight="1" spans="1:5">
      <c r="A242" s="6" t="s">
        <v>483</v>
      </c>
      <c r="B242" s="6" t="s">
        <v>484</v>
      </c>
      <c r="C242" s="7">
        <v>120.32</v>
      </c>
      <c r="D242" s="7">
        <v>103</v>
      </c>
      <c r="E242" s="9">
        <f t="shared" si="3"/>
        <v>223.32</v>
      </c>
    </row>
    <row r="243" ht="26" customHeight="1" spans="1:5">
      <c r="A243" s="6" t="s">
        <v>485</v>
      </c>
      <c r="B243" s="6" t="s">
        <v>486</v>
      </c>
      <c r="C243" s="7">
        <v>118.17</v>
      </c>
      <c r="D243" s="7">
        <v>110</v>
      </c>
      <c r="E243" s="9">
        <f t="shared" si="3"/>
        <v>228.17</v>
      </c>
    </row>
    <row r="244" ht="26" customHeight="1" spans="1:5">
      <c r="A244" s="6" t="s">
        <v>487</v>
      </c>
      <c r="B244" s="6" t="s">
        <v>488</v>
      </c>
      <c r="C244" s="7">
        <v>123.14</v>
      </c>
      <c r="D244" s="7">
        <v>110</v>
      </c>
      <c r="E244" s="9">
        <f t="shared" si="3"/>
        <v>233.14</v>
      </c>
    </row>
    <row r="245" ht="26" customHeight="1" spans="1:5">
      <c r="A245" s="6" t="s">
        <v>489</v>
      </c>
      <c r="B245" s="6" t="s">
        <v>490</v>
      </c>
      <c r="C245" s="7">
        <v>119.31</v>
      </c>
      <c r="D245" s="7">
        <v>108</v>
      </c>
      <c r="E245" s="9">
        <f t="shared" si="3"/>
        <v>227.31</v>
      </c>
    </row>
    <row r="246" ht="26" customHeight="1" spans="1:5">
      <c r="A246" s="6" t="s">
        <v>491</v>
      </c>
      <c r="B246" s="6" t="s">
        <v>492</v>
      </c>
      <c r="C246" s="7">
        <v>129.73</v>
      </c>
      <c r="D246" s="7">
        <v>121</v>
      </c>
      <c r="E246" s="9">
        <f t="shared" si="3"/>
        <v>250.73</v>
      </c>
    </row>
    <row r="247" ht="26" customHeight="1" spans="1:5">
      <c r="A247" s="6" t="s">
        <v>493</v>
      </c>
      <c r="B247" s="6" t="s">
        <v>494</v>
      </c>
      <c r="C247" s="7">
        <v>111.07</v>
      </c>
      <c r="D247" s="7">
        <v>116</v>
      </c>
      <c r="E247" s="9">
        <f t="shared" si="3"/>
        <v>227.07</v>
      </c>
    </row>
    <row r="248" ht="26" customHeight="1" spans="1:5">
      <c r="A248" s="6" t="s">
        <v>495</v>
      </c>
      <c r="B248" s="6" t="s">
        <v>496</v>
      </c>
      <c r="C248" s="7">
        <v>104.37</v>
      </c>
      <c r="D248" s="7">
        <v>94</v>
      </c>
      <c r="E248" s="9">
        <f t="shared" si="3"/>
        <v>198.37</v>
      </c>
    </row>
    <row r="249" ht="26" customHeight="1" spans="1:5">
      <c r="A249" s="6" t="s">
        <v>497</v>
      </c>
      <c r="B249" s="6" t="s">
        <v>498</v>
      </c>
      <c r="C249" s="7">
        <v>126.37</v>
      </c>
      <c r="D249" s="7">
        <v>94</v>
      </c>
      <c r="E249" s="9">
        <f t="shared" si="3"/>
        <v>220.37</v>
      </c>
    </row>
    <row r="250" ht="26" customHeight="1" spans="1:5">
      <c r="A250" s="6" t="s">
        <v>499</v>
      </c>
      <c r="B250" s="6" t="s">
        <v>500</v>
      </c>
      <c r="C250" s="7">
        <v>119.17</v>
      </c>
      <c r="D250" s="7">
        <v>109</v>
      </c>
      <c r="E250" s="9">
        <f t="shared" si="3"/>
        <v>228.17</v>
      </c>
    </row>
    <row r="251" ht="26" customHeight="1" spans="1:5">
      <c r="A251" s="6" t="s">
        <v>501</v>
      </c>
      <c r="B251" s="6" t="s">
        <v>502</v>
      </c>
      <c r="C251" s="7">
        <v>119.96</v>
      </c>
      <c r="D251" s="7">
        <v>109</v>
      </c>
      <c r="E251" s="9">
        <f t="shared" si="3"/>
        <v>228.96</v>
      </c>
    </row>
    <row r="252" ht="26" customHeight="1" spans="1:5">
      <c r="A252" s="6" t="s">
        <v>503</v>
      </c>
      <c r="B252" s="6" t="s">
        <v>504</v>
      </c>
      <c r="C252" s="7">
        <v>-1</v>
      </c>
      <c r="D252" s="7">
        <v>-1</v>
      </c>
      <c r="E252" s="9">
        <f>D252</f>
        <v>-1</v>
      </c>
    </row>
    <row r="253" ht="26" customHeight="1" spans="1:5">
      <c r="A253" s="6" t="s">
        <v>505</v>
      </c>
      <c r="B253" s="6" t="s">
        <v>506</v>
      </c>
      <c r="C253" s="7">
        <v>-1</v>
      </c>
      <c r="D253" s="7">
        <v>-1</v>
      </c>
      <c r="E253" s="9">
        <f>D253</f>
        <v>-1</v>
      </c>
    </row>
    <row r="254" ht="26" customHeight="1" spans="1:5">
      <c r="A254" s="6" t="s">
        <v>507</v>
      </c>
      <c r="B254" s="6" t="s">
        <v>508</v>
      </c>
      <c r="C254" s="7">
        <v>124.8</v>
      </c>
      <c r="D254" s="7">
        <v>116</v>
      </c>
      <c r="E254" s="9">
        <f t="shared" si="3"/>
        <v>240.8</v>
      </c>
    </row>
    <row r="255" ht="26" customHeight="1" spans="1:5">
      <c r="A255" s="6" t="s">
        <v>509</v>
      </c>
      <c r="B255" s="6" t="s">
        <v>510</v>
      </c>
      <c r="C255" s="7">
        <v>-1</v>
      </c>
      <c r="D255" s="7">
        <v>-1</v>
      </c>
      <c r="E255" s="9">
        <f>D255</f>
        <v>-1</v>
      </c>
    </row>
    <row r="256" ht="26" customHeight="1" spans="1:5">
      <c r="A256" s="6" t="s">
        <v>511</v>
      </c>
      <c r="B256" s="6" t="s">
        <v>512</v>
      </c>
      <c r="C256" s="7">
        <v>-1</v>
      </c>
      <c r="D256" s="7">
        <v>-1</v>
      </c>
      <c r="E256" s="9">
        <f>D256</f>
        <v>-1</v>
      </c>
    </row>
    <row r="257" ht="26" customHeight="1" spans="1:5">
      <c r="A257" s="6" t="s">
        <v>513</v>
      </c>
      <c r="B257" s="6" t="s">
        <v>514</v>
      </c>
      <c r="C257" s="7">
        <v>-1</v>
      </c>
      <c r="D257" s="7">
        <v>-1</v>
      </c>
      <c r="E257" s="9">
        <f>D257</f>
        <v>-1</v>
      </c>
    </row>
    <row r="258" ht="26" customHeight="1" spans="1:5">
      <c r="A258" s="6" t="s">
        <v>515</v>
      </c>
      <c r="B258" s="6" t="s">
        <v>516</v>
      </c>
      <c r="C258" s="7">
        <v>123.4</v>
      </c>
      <c r="D258" s="7">
        <v>108</v>
      </c>
      <c r="E258" s="9">
        <f t="shared" si="3"/>
        <v>231.4</v>
      </c>
    </row>
    <row r="259" ht="26" customHeight="1" spans="1:5">
      <c r="A259" s="6" t="s">
        <v>517</v>
      </c>
      <c r="B259" s="6" t="s">
        <v>518</v>
      </c>
      <c r="C259" s="7">
        <v>111.54</v>
      </c>
      <c r="D259" s="7">
        <v>108</v>
      </c>
      <c r="E259" s="9">
        <f t="shared" si="3"/>
        <v>219.54</v>
      </c>
    </row>
    <row r="260" ht="26" customHeight="1" spans="1:5">
      <c r="A260" s="6" t="s">
        <v>519</v>
      </c>
      <c r="B260" s="6" t="s">
        <v>520</v>
      </c>
      <c r="C260" s="7">
        <v>105.33</v>
      </c>
      <c r="D260" s="7">
        <v>106</v>
      </c>
      <c r="E260" s="9">
        <f t="shared" si="3"/>
        <v>211.33</v>
      </c>
    </row>
    <row r="261" ht="26" customHeight="1" spans="1:5">
      <c r="A261" s="6" t="s">
        <v>521</v>
      </c>
      <c r="B261" s="6" t="s">
        <v>522</v>
      </c>
      <c r="C261" s="7">
        <v>130.24</v>
      </c>
      <c r="D261" s="7">
        <v>114</v>
      </c>
      <c r="E261" s="9">
        <f t="shared" ref="E261:E324" si="4">C261+D261</f>
        <v>244.24</v>
      </c>
    </row>
    <row r="262" ht="26" customHeight="1" spans="1:5">
      <c r="A262" s="6" t="s">
        <v>523</v>
      </c>
      <c r="B262" s="6" t="s">
        <v>524</v>
      </c>
      <c r="C262" s="7">
        <v>119.81</v>
      </c>
      <c r="D262" s="7">
        <v>118</v>
      </c>
      <c r="E262" s="9">
        <f t="shared" si="4"/>
        <v>237.81</v>
      </c>
    </row>
    <row r="263" ht="26" customHeight="1" spans="1:5">
      <c r="A263" s="6" t="s">
        <v>525</v>
      </c>
      <c r="B263" s="6" t="s">
        <v>526</v>
      </c>
      <c r="C263" s="7">
        <v>-1</v>
      </c>
      <c r="D263" s="7">
        <v>-1</v>
      </c>
      <c r="E263" s="9">
        <f>D263</f>
        <v>-1</v>
      </c>
    </row>
    <row r="264" ht="26" customHeight="1" spans="1:5">
      <c r="A264" s="6" t="s">
        <v>527</v>
      </c>
      <c r="B264" s="6" t="s">
        <v>528</v>
      </c>
      <c r="C264" s="7">
        <v>121.06</v>
      </c>
      <c r="D264" s="7">
        <v>117</v>
      </c>
      <c r="E264" s="9">
        <f t="shared" si="4"/>
        <v>238.06</v>
      </c>
    </row>
    <row r="265" ht="26" customHeight="1" spans="1:5">
      <c r="A265" s="6" t="s">
        <v>529</v>
      </c>
      <c r="B265" s="6" t="s">
        <v>530</v>
      </c>
      <c r="C265" s="7">
        <v>123.39</v>
      </c>
      <c r="D265" s="7">
        <v>121</v>
      </c>
      <c r="E265" s="9">
        <f t="shared" si="4"/>
        <v>244.39</v>
      </c>
    </row>
    <row r="266" ht="26" customHeight="1" spans="1:5">
      <c r="A266" s="6" t="s">
        <v>531</v>
      </c>
      <c r="B266" s="6" t="s">
        <v>532</v>
      </c>
      <c r="C266" s="7">
        <v>-1</v>
      </c>
      <c r="D266" s="7">
        <v>-1</v>
      </c>
      <c r="E266" s="9">
        <f>D266</f>
        <v>-1</v>
      </c>
    </row>
    <row r="267" ht="26" customHeight="1" spans="1:5">
      <c r="A267" s="6" t="s">
        <v>533</v>
      </c>
      <c r="B267" s="6" t="s">
        <v>534</v>
      </c>
      <c r="C267" s="7">
        <v>-1</v>
      </c>
      <c r="D267" s="7">
        <v>-1</v>
      </c>
      <c r="E267" s="9">
        <f>D267</f>
        <v>-1</v>
      </c>
    </row>
    <row r="268" ht="26" customHeight="1" spans="1:5">
      <c r="A268" s="6" t="s">
        <v>535</v>
      </c>
      <c r="B268" s="6" t="s">
        <v>536</v>
      </c>
      <c r="C268" s="7">
        <v>-1</v>
      </c>
      <c r="D268" s="7">
        <v>-1</v>
      </c>
      <c r="E268" s="9">
        <f>D268</f>
        <v>-1</v>
      </c>
    </row>
    <row r="269" ht="26" customHeight="1" spans="1:5">
      <c r="A269" s="6" t="s">
        <v>537</v>
      </c>
      <c r="B269" s="6" t="s">
        <v>538</v>
      </c>
      <c r="C269" s="7">
        <v>101.56</v>
      </c>
      <c r="D269" s="7">
        <v>110</v>
      </c>
      <c r="E269" s="9">
        <f t="shared" si="4"/>
        <v>211.56</v>
      </c>
    </row>
    <row r="270" ht="26" customHeight="1" spans="1:5">
      <c r="A270" s="6" t="s">
        <v>539</v>
      </c>
      <c r="B270" s="6" t="s">
        <v>540</v>
      </c>
      <c r="C270" s="7">
        <v>117.36</v>
      </c>
      <c r="D270" s="7">
        <v>115</v>
      </c>
      <c r="E270" s="9">
        <f t="shared" si="4"/>
        <v>232.36</v>
      </c>
    </row>
    <row r="271" ht="26" customHeight="1" spans="1:5">
      <c r="A271" s="6" t="s">
        <v>541</v>
      </c>
      <c r="B271" s="6" t="s">
        <v>542</v>
      </c>
      <c r="C271" s="7">
        <v>-1</v>
      </c>
      <c r="D271" s="7">
        <v>-1</v>
      </c>
      <c r="E271" s="9">
        <f>D271</f>
        <v>-1</v>
      </c>
    </row>
    <row r="272" ht="26" customHeight="1" spans="1:5">
      <c r="A272" s="6" t="s">
        <v>543</v>
      </c>
      <c r="B272" s="6" t="s">
        <v>544</v>
      </c>
      <c r="C272" s="7">
        <v>132.89</v>
      </c>
      <c r="D272" s="7">
        <v>110</v>
      </c>
      <c r="E272" s="9">
        <f t="shared" si="4"/>
        <v>242.89</v>
      </c>
    </row>
    <row r="273" ht="26" customHeight="1" spans="1:5">
      <c r="A273" s="6" t="s">
        <v>545</v>
      </c>
      <c r="B273" s="6" t="s">
        <v>546</v>
      </c>
      <c r="C273" s="7">
        <v>-1</v>
      </c>
      <c r="D273" s="7">
        <v>-1</v>
      </c>
      <c r="E273" s="9">
        <f>D273</f>
        <v>-1</v>
      </c>
    </row>
    <row r="274" ht="26" customHeight="1" spans="1:5">
      <c r="A274" s="6" t="s">
        <v>547</v>
      </c>
      <c r="B274" s="6" t="s">
        <v>548</v>
      </c>
      <c r="C274" s="7">
        <v>-1</v>
      </c>
      <c r="D274" s="7">
        <v>-1</v>
      </c>
      <c r="E274" s="9">
        <f>D274</f>
        <v>-1</v>
      </c>
    </row>
    <row r="275" ht="26" customHeight="1" spans="1:5">
      <c r="A275" s="6" t="s">
        <v>549</v>
      </c>
      <c r="B275" s="6" t="s">
        <v>550</v>
      </c>
      <c r="C275" s="7">
        <v>-1</v>
      </c>
      <c r="D275" s="7">
        <v>-1</v>
      </c>
      <c r="E275" s="9">
        <f>D275</f>
        <v>-1</v>
      </c>
    </row>
    <row r="276" ht="26" customHeight="1" spans="1:5">
      <c r="A276" s="6" t="s">
        <v>551</v>
      </c>
      <c r="B276" s="6" t="s">
        <v>552</v>
      </c>
      <c r="C276" s="7">
        <v>-1</v>
      </c>
      <c r="D276" s="7">
        <v>-1</v>
      </c>
      <c r="E276" s="9">
        <f>D276</f>
        <v>-1</v>
      </c>
    </row>
    <row r="277" ht="26" customHeight="1" spans="1:5">
      <c r="A277" s="6" t="s">
        <v>553</v>
      </c>
      <c r="B277" s="6" t="s">
        <v>554</v>
      </c>
      <c r="C277" s="7">
        <v>113.26</v>
      </c>
      <c r="D277" s="7">
        <v>115</v>
      </c>
      <c r="E277" s="9">
        <f t="shared" si="4"/>
        <v>228.26</v>
      </c>
    </row>
    <row r="278" ht="26" customHeight="1" spans="1:5">
      <c r="A278" s="6" t="s">
        <v>555</v>
      </c>
      <c r="B278" s="6" t="s">
        <v>556</v>
      </c>
      <c r="C278" s="7">
        <v>70.43</v>
      </c>
      <c r="D278" s="7">
        <v>106</v>
      </c>
      <c r="E278" s="9">
        <f t="shared" si="4"/>
        <v>176.43</v>
      </c>
    </row>
    <row r="279" ht="26" customHeight="1" spans="1:5">
      <c r="A279" s="6" t="s">
        <v>557</v>
      </c>
      <c r="B279" s="6" t="s">
        <v>558</v>
      </c>
      <c r="C279" s="7">
        <v>127.5</v>
      </c>
      <c r="D279" s="7">
        <v>116</v>
      </c>
      <c r="E279" s="9">
        <f t="shared" si="4"/>
        <v>243.5</v>
      </c>
    </row>
    <row r="280" ht="26" customHeight="1" spans="1:5">
      <c r="A280" s="6" t="s">
        <v>559</v>
      </c>
      <c r="B280" s="6" t="s">
        <v>560</v>
      </c>
      <c r="C280" s="7">
        <v>-1</v>
      </c>
      <c r="D280" s="7">
        <v>-1</v>
      </c>
      <c r="E280" s="9">
        <f>D280</f>
        <v>-1</v>
      </c>
    </row>
    <row r="281" ht="26" customHeight="1" spans="1:5">
      <c r="A281" s="6" t="s">
        <v>561</v>
      </c>
      <c r="B281" s="6" t="s">
        <v>562</v>
      </c>
      <c r="C281" s="7">
        <v>114.42</v>
      </c>
      <c r="D281" s="7">
        <v>120</v>
      </c>
      <c r="E281" s="9">
        <f t="shared" si="4"/>
        <v>234.42</v>
      </c>
    </row>
    <row r="282" ht="26" customHeight="1" spans="1:5">
      <c r="A282" s="6" t="s">
        <v>563</v>
      </c>
      <c r="B282" s="6" t="s">
        <v>564</v>
      </c>
      <c r="C282" s="7">
        <v>113.48</v>
      </c>
      <c r="D282" s="7">
        <v>89</v>
      </c>
      <c r="E282" s="9">
        <f t="shared" si="4"/>
        <v>202.48</v>
      </c>
    </row>
    <row r="283" ht="26" customHeight="1" spans="1:5">
      <c r="A283" s="6" t="s">
        <v>565</v>
      </c>
      <c r="B283" s="6" t="s">
        <v>566</v>
      </c>
      <c r="C283" s="7">
        <v>129.88</v>
      </c>
      <c r="D283" s="7">
        <v>108</v>
      </c>
      <c r="E283" s="9">
        <f t="shared" si="4"/>
        <v>237.88</v>
      </c>
    </row>
    <row r="284" ht="26" customHeight="1" spans="1:5">
      <c r="A284" s="6" t="s">
        <v>567</v>
      </c>
      <c r="B284" s="6" t="s">
        <v>568</v>
      </c>
      <c r="C284" s="7">
        <v>108.49</v>
      </c>
      <c r="D284" s="7">
        <v>102</v>
      </c>
      <c r="E284" s="9">
        <f t="shared" si="4"/>
        <v>210.49</v>
      </c>
    </row>
    <row r="285" ht="26" customHeight="1" spans="1:5">
      <c r="A285" s="6" t="s">
        <v>569</v>
      </c>
      <c r="B285" s="6" t="s">
        <v>570</v>
      </c>
      <c r="C285" s="7">
        <v>120.23</v>
      </c>
      <c r="D285" s="7">
        <v>110</v>
      </c>
      <c r="E285" s="9">
        <f t="shared" si="4"/>
        <v>230.23</v>
      </c>
    </row>
    <row r="286" ht="26" customHeight="1" spans="1:5">
      <c r="A286" s="6" t="s">
        <v>571</v>
      </c>
      <c r="B286" s="6" t="s">
        <v>572</v>
      </c>
      <c r="C286" s="7">
        <v>123.86</v>
      </c>
      <c r="D286" s="7">
        <v>125</v>
      </c>
      <c r="E286" s="9">
        <f t="shared" si="4"/>
        <v>248.86</v>
      </c>
    </row>
    <row r="287" ht="26" customHeight="1" spans="1:5">
      <c r="A287" s="6" t="s">
        <v>573</v>
      </c>
      <c r="B287" s="6" t="s">
        <v>574</v>
      </c>
      <c r="C287" s="7">
        <v>-1</v>
      </c>
      <c r="D287" s="7">
        <v>-1</v>
      </c>
      <c r="E287" s="9">
        <f>D287</f>
        <v>-1</v>
      </c>
    </row>
    <row r="288" ht="26" customHeight="1" spans="1:5">
      <c r="A288" s="6" t="s">
        <v>575</v>
      </c>
      <c r="B288" s="6" t="s">
        <v>576</v>
      </c>
      <c r="C288" s="7">
        <v>116.02</v>
      </c>
      <c r="D288" s="7">
        <v>122</v>
      </c>
      <c r="E288" s="9">
        <f t="shared" si="4"/>
        <v>238.02</v>
      </c>
    </row>
    <row r="289" ht="26" customHeight="1" spans="1:5">
      <c r="A289" s="6" t="s">
        <v>577</v>
      </c>
      <c r="B289" s="6" t="s">
        <v>578</v>
      </c>
      <c r="C289" s="7">
        <v>-1</v>
      </c>
      <c r="D289" s="7">
        <v>-1</v>
      </c>
      <c r="E289" s="9">
        <f>D289</f>
        <v>-1</v>
      </c>
    </row>
    <row r="290" ht="26" customHeight="1" spans="1:5">
      <c r="A290" s="6" t="s">
        <v>579</v>
      </c>
      <c r="B290" s="6" t="s">
        <v>580</v>
      </c>
      <c r="C290" s="7">
        <v>111.44</v>
      </c>
      <c r="D290" s="7">
        <v>103</v>
      </c>
      <c r="E290" s="9">
        <f t="shared" si="4"/>
        <v>214.44</v>
      </c>
    </row>
    <row r="291" ht="26" customHeight="1" spans="1:5">
      <c r="A291" s="6" t="s">
        <v>581</v>
      </c>
      <c r="B291" s="6" t="s">
        <v>582</v>
      </c>
      <c r="C291" s="7">
        <v>-1</v>
      </c>
      <c r="D291" s="7">
        <v>-1</v>
      </c>
      <c r="E291" s="9">
        <f>D291</f>
        <v>-1</v>
      </c>
    </row>
    <row r="292" ht="26" customHeight="1" spans="1:5">
      <c r="A292" s="6" t="s">
        <v>583</v>
      </c>
      <c r="B292" s="6" t="s">
        <v>584</v>
      </c>
      <c r="C292" s="7">
        <v>122.18</v>
      </c>
      <c r="D292" s="7">
        <v>116</v>
      </c>
      <c r="E292" s="9">
        <f t="shared" si="4"/>
        <v>238.18</v>
      </c>
    </row>
    <row r="293" ht="26" customHeight="1" spans="1:5">
      <c r="A293" s="6" t="s">
        <v>585</v>
      </c>
      <c r="B293" s="6" t="s">
        <v>586</v>
      </c>
      <c r="C293" s="7">
        <v>118.5</v>
      </c>
      <c r="D293" s="7">
        <v>120</v>
      </c>
      <c r="E293" s="9">
        <f t="shared" si="4"/>
        <v>238.5</v>
      </c>
    </row>
    <row r="294" ht="26" customHeight="1" spans="1:5">
      <c r="A294" s="6" t="s">
        <v>587</v>
      </c>
      <c r="B294" s="6" t="s">
        <v>588</v>
      </c>
      <c r="C294" s="7">
        <v>-1</v>
      </c>
      <c r="D294" s="7">
        <v>-1</v>
      </c>
      <c r="E294" s="9">
        <f>D294</f>
        <v>-1</v>
      </c>
    </row>
    <row r="295" ht="26" customHeight="1" spans="1:5">
      <c r="A295" s="6" t="s">
        <v>589</v>
      </c>
      <c r="B295" s="6" t="s">
        <v>590</v>
      </c>
      <c r="C295" s="7">
        <v>-1</v>
      </c>
      <c r="D295" s="7">
        <v>-1</v>
      </c>
      <c r="E295" s="9">
        <f>D295</f>
        <v>-1</v>
      </c>
    </row>
    <row r="296" ht="26" customHeight="1" spans="1:5">
      <c r="A296" s="6" t="s">
        <v>591</v>
      </c>
      <c r="B296" s="6" t="s">
        <v>592</v>
      </c>
      <c r="C296" s="7">
        <v>-1</v>
      </c>
      <c r="D296" s="7">
        <v>-1</v>
      </c>
      <c r="E296" s="9">
        <f>D296</f>
        <v>-1</v>
      </c>
    </row>
    <row r="297" ht="26" customHeight="1" spans="1:5">
      <c r="A297" s="6" t="s">
        <v>593</v>
      </c>
      <c r="B297" s="6" t="s">
        <v>594</v>
      </c>
      <c r="C297" s="7">
        <v>132.73</v>
      </c>
      <c r="D297" s="7">
        <v>113</v>
      </c>
      <c r="E297" s="9">
        <f t="shared" si="4"/>
        <v>245.73</v>
      </c>
    </row>
    <row r="298" ht="26" customHeight="1" spans="1:5">
      <c r="A298" s="6" t="s">
        <v>595</v>
      </c>
      <c r="B298" s="6" t="s">
        <v>596</v>
      </c>
      <c r="C298" s="7">
        <v>115.3</v>
      </c>
      <c r="D298" s="7">
        <v>114</v>
      </c>
      <c r="E298" s="9">
        <f t="shared" si="4"/>
        <v>229.3</v>
      </c>
    </row>
    <row r="299" ht="26" customHeight="1" spans="1:5">
      <c r="A299" s="6" t="s">
        <v>597</v>
      </c>
      <c r="B299" s="6" t="s">
        <v>598</v>
      </c>
      <c r="C299" s="7">
        <v>124.8</v>
      </c>
      <c r="D299" s="7">
        <v>107</v>
      </c>
      <c r="E299" s="9">
        <f t="shared" si="4"/>
        <v>231.8</v>
      </c>
    </row>
    <row r="300" ht="26" customHeight="1" spans="1:5">
      <c r="A300" s="6" t="s">
        <v>599</v>
      </c>
      <c r="B300" s="6" t="s">
        <v>600</v>
      </c>
      <c r="C300" s="7">
        <v>101.27</v>
      </c>
      <c r="D300" s="7">
        <v>97</v>
      </c>
      <c r="E300" s="9">
        <f t="shared" si="4"/>
        <v>198.27</v>
      </c>
    </row>
    <row r="301" ht="26" customHeight="1" spans="1:5">
      <c r="A301" s="6" t="s">
        <v>601</v>
      </c>
      <c r="B301" s="6" t="s">
        <v>602</v>
      </c>
      <c r="C301" s="7">
        <v>110.22</v>
      </c>
      <c r="D301" s="7">
        <v>96</v>
      </c>
      <c r="E301" s="9">
        <f t="shared" si="4"/>
        <v>206.22</v>
      </c>
    </row>
    <row r="302" ht="26" customHeight="1" spans="1:5">
      <c r="A302" s="6" t="s">
        <v>603</v>
      </c>
      <c r="B302" s="6" t="s">
        <v>604</v>
      </c>
      <c r="C302" s="7">
        <v>117.93</v>
      </c>
      <c r="D302" s="7">
        <v>93</v>
      </c>
      <c r="E302" s="9">
        <f t="shared" si="4"/>
        <v>210.93</v>
      </c>
    </row>
    <row r="303" ht="26" customHeight="1" spans="1:5">
      <c r="A303" s="6" t="s">
        <v>605</v>
      </c>
      <c r="B303" s="6" t="s">
        <v>606</v>
      </c>
      <c r="C303" s="7">
        <v>125.23</v>
      </c>
      <c r="D303" s="7">
        <v>116</v>
      </c>
      <c r="E303" s="9">
        <f t="shared" si="4"/>
        <v>241.23</v>
      </c>
    </row>
    <row r="304" ht="26" customHeight="1" spans="1:5">
      <c r="A304" s="6" t="s">
        <v>607</v>
      </c>
      <c r="B304" s="6" t="s">
        <v>608</v>
      </c>
      <c r="C304" s="7">
        <v>55.81</v>
      </c>
      <c r="D304" s="7">
        <v>99</v>
      </c>
      <c r="E304" s="9">
        <f t="shared" si="4"/>
        <v>154.81</v>
      </c>
    </row>
    <row r="305" ht="26" customHeight="1" spans="1:5">
      <c r="A305" s="6" t="s">
        <v>609</v>
      </c>
      <c r="B305" s="6" t="s">
        <v>610</v>
      </c>
      <c r="C305" s="7">
        <v>116.96</v>
      </c>
      <c r="D305" s="7">
        <v>109</v>
      </c>
      <c r="E305" s="9">
        <f t="shared" si="4"/>
        <v>225.96</v>
      </c>
    </row>
    <row r="306" ht="26" customHeight="1" spans="1:5">
      <c r="A306" s="6" t="s">
        <v>611</v>
      </c>
      <c r="B306" s="6" t="s">
        <v>612</v>
      </c>
      <c r="C306" s="7">
        <v>122.87</v>
      </c>
      <c r="D306" s="7">
        <v>109</v>
      </c>
      <c r="E306" s="9">
        <f t="shared" si="4"/>
        <v>231.87</v>
      </c>
    </row>
    <row r="307" ht="26" customHeight="1" spans="1:5">
      <c r="A307" s="6" t="s">
        <v>613</v>
      </c>
      <c r="B307" s="6" t="s">
        <v>614</v>
      </c>
      <c r="C307" s="7">
        <v>125.14</v>
      </c>
      <c r="D307" s="7">
        <v>101</v>
      </c>
      <c r="E307" s="9">
        <f t="shared" si="4"/>
        <v>226.14</v>
      </c>
    </row>
    <row r="308" ht="26" customHeight="1" spans="1:5">
      <c r="A308" s="6" t="s">
        <v>615</v>
      </c>
      <c r="B308" s="6" t="s">
        <v>616</v>
      </c>
      <c r="C308" s="7">
        <v>-1</v>
      </c>
      <c r="D308" s="7">
        <v>-1</v>
      </c>
      <c r="E308" s="9">
        <f>D308</f>
        <v>-1</v>
      </c>
    </row>
    <row r="309" ht="26" customHeight="1" spans="1:5">
      <c r="A309" s="6" t="s">
        <v>617</v>
      </c>
      <c r="B309" s="6" t="s">
        <v>618</v>
      </c>
      <c r="C309" s="7">
        <v>97.02</v>
      </c>
      <c r="D309" s="7">
        <v>93</v>
      </c>
      <c r="E309" s="9">
        <f t="shared" si="4"/>
        <v>190.02</v>
      </c>
    </row>
    <row r="310" ht="26" customHeight="1" spans="1:5">
      <c r="A310" s="6" t="s">
        <v>619</v>
      </c>
      <c r="B310" s="6" t="s">
        <v>620</v>
      </c>
      <c r="C310" s="7">
        <v>122.87</v>
      </c>
      <c r="D310" s="7">
        <v>96</v>
      </c>
      <c r="E310" s="9">
        <f t="shared" si="4"/>
        <v>218.87</v>
      </c>
    </row>
    <row r="311" ht="26" customHeight="1" spans="1:5">
      <c r="A311" s="6" t="s">
        <v>621</v>
      </c>
      <c r="B311" s="6" t="s">
        <v>622</v>
      </c>
      <c r="C311" s="7">
        <v>111.4</v>
      </c>
      <c r="D311" s="7">
        <v>98</v>
      </c>
      <c r="E311" s="9">
        <f t="shared" si="4"/>
        <v>209.4</v>
      </c>
    </row>
    <row r="312" ht="26" customHeight="1" spans="1:5">
      <c r="A312" s="6" t="s">
        <v>623</v>
      </c>
      <c r="B312" s="6" t="s">
        <v>624</v>
      </c>
      <c r="C312" s="7">
        <v>-1</v>
      </c>
      <c r="D312" s="7">
        <v>-1</v>
      </c>
      <c r="E312" s="9">
        <f>D312</f>
        <v>-1</v>
      </c>
    </row>
    <row r="313" ht="26" customHeight="1" spans="1:5">
      <c r="A313" s="6" t="s">
        <v>625</v>
      </c>
      <c r="B313" s="6" t="s">
        <v>626</v>
      </c>
      <c r="C313" s="7">
        <v>126.22</v>
      </c>
      <c r="D313" s="7">
        <v>110</v>
      </c>
      <c r="E313" s="9">
        <f t="shared" si="4"/>
        <v>236.22</v>
      </c>
    </row>
    <row r="314" ht="26" customHeight="1" spans="1:5">
      <c r="A314" s="6" t="s">
        <v>627</v>
      </c>
      <c r="B314" s="6" t="s">
        <v>628</v>
      </c>
      <c r="C314" s="7">
        <v>116.79</v>
      </c>
      <c r="D314" s="7">
        <v>89</v>
      </c>
      <c r="E314" s="9">
        <f t="shared" si="4"/>
        <v>205.79</v>
      </c>
    </row>
    <row r="315" ht="26" customHeight="1" spans="1:5">
      <c r="A315" s="6" t="s">
        <v>629</v>
      </c>
      <c r="B315" s="6" t="s">
        <v>630</v>
      </c>
      <c r="C315" s="7">
        <v>-1</v>
      </c>
      <c r="D315" s="7">
        <v>-1</v>
      </c>
      <c r="E315" s="9">
        <f>D315</f>
        <v>-1</v>
      </c>
    </row>
    <row r="316" ht="26" customHeight="1" spans="1:5">
      <c r="A316" s="6" t="s">
        <v>631</v>
      </c>
      <c r="B316" s="6" t="s">
        <v>632</v>
      </c>
      <c r="C316" s="7">
        <v>-1</v>
      </c>
      <c r="D316" s="7">
        <v>-1</v>
      </c>
      <c r="E316" s="9">
        <f>D316</f>
        <v>-1</v>
      </c>
    </row>
    <row r="317" ht="26" customHeight="1" spans="1:5">
      <c r="A317" s="6" t="s">
        <v>633</v>
      </c>
      <c r="B317" s="6" t="s">
        <v>634</v>
      </c>
      <c r="C317" s="7">
        <v>123.95</v>
      </c>
      <c r="D317" s="7">
        <v>94</v>
      </c>
      <c r="E317" s="9">
        <f t="shared" si="4"/>
        <v>217.95</v>
      </c>
    </row>
    <row r="318" ht="26" customHeight="1" spans="1:5">
      <c r="A318" s="6" t="s">
        <v>635</v>
      </c>
      <c r="B318" s="6" t="s">
        <v>636</v>
      </c>
      <c r="C318" s="7">
        <v>135.34</v>
      </c>
      <c r="D318" s="7">
        <v>96</v>
      </c>
      <c r="E318" s="9">
        <f t="shared" si="4"/>
        <v>231.34</v>
      </c>
    </row>
    <row r="319" ht="26" customHeight="1" spans="1:5">
      <c r="A319" s="6" t="s">
        <v>637</v>
      </c>
      <c r="B319" s="6" t="s">
        <v>638</v>
      </c>
      <c r="C319" s="7">
        <v>129.69</v>
      </c>
      <c r="D319" s="7">
        <v>96</v>
      </c>
      <c r="E319" s="9">
        <f t="shared" si="4"/>
        <v>225.69</v>
      </c>
    </row>
    <row r="320" ht="26" customHeight="1" spans="1:5">
      <c r="A320" s="6" t="s">
        <v>639</v>
      </c>
      <c r="B320" s="6" t="s">
        <v>640</v>
      </c>
      <c r="C320" s="7">
        <v>105.6</v>
      </c>
      <c r="D320" s="7">
        <v>101</v>
      </c>
      <c r="E320" s="9">
        <f t="shared" si="4"/>
        <v>206.6</v>
      </c>
    </row>
    <row r="321" ht="26" customHeight="1" spans="1:5">
      <c r="A321" s="6" t="s">
        <v>641</v>
      </c>
      <c r="B321" s="6" t="s">
        <v>642</v>
      </c>
      <c r="C321" s="7">
        <v>113.37</v>
      </c>
      <c r="D321" s="7">
        <v>108</v>
      </c>
      <c r="E321" s="9">
        <f t="shared" si="4"/>
        <v>221.37</v>
      </c>
    </row>
    <row r="322" ht="26" customHeight="1" spans="1:5">
      <c r="A322" s="6" t="s">
        <v>643</v>
      </c>
      <c r="B322" s="6" t="s">
        <v>644</v>
      </c>
      <c r="C322" s="7">
        <v>109.79</v>
      </c>
      <c r="D322" s="7">
        <v>106</v>
      </c>
      <c r="E322" s="9">
        <f t="shared" si="4"/>
        <v>215.79</v>
      </c>
    </row>
    <row r="323" ht="26" customHeight="1" spans="1:5">
      <c r="A323" s="6" t="s">
        <v>645</v>
      </c>
      <c r="B323" s="6" t="s">
        <v>646</v>
      </c>
      <c r="C323" s="7">
        <v>-1</v>
      </c>
      <c r="D323" s="7">
        <v>-1</v>
      </c>
      <c r="E323" s="9">
        <f>D323</f>
        <v>-1</v>
      </c>
    </row>
    <row r="324" ht="26" customHeight="1" spans="1:5">
      <c r="A324" s="6" t="s">
        <v>647</v>
      </c>
      <c r="B324" s="6" t="s">
        <v>648</v>
      </c>
      <c r="C324" s="7">
        <v>126.86</v>
      </c>
      <c r="D324" s="7">
        <v>103</v>
      </c>
      <c r="E324" s="9">
        <f t="shared" si="4"/>
        <v>229.86</v>
      </c>
    </row>
    <row r="325" ht="26" customHeight="1" spans="1:5">
      <c r="A325" s="6" t="s">
        <v>649</v>
      </c>
      <c r="B325" s="6" t="s">
        <v>650</v>
      </c>
      <c r="C325" s="7">
        <v>113.35</v>
      </c>
      <c r="D325" s="7">
        <v>108</v>
      </c>
      <c r="E325" s="9">
        <f t="shared" ref="E325:E388" si="5">C325+D325</f>
        <v>221.35</v>
      </c>
    </row>
    <row r="326" ht="26" customHeight="1" spans="1:5">
      <c r="A326" s="6" t="s">
        <v>651</v>
      </c>
      <c r="B326" s="6" t="s">
        <v>652</v>
      </c>
      <c r="C326" s="7">
        <v>118.46</v>
      </c>
      <c r="D326" s="7">
        <v>103</v>
      </c>
      <c r="E326" s="9">
        <f t="shared" si="5"/>
        <v>221.46</v>
      </c>
    </row>
    <row r="327" ht="26" customHeight="1" spans="1:5">
      <c r="A327" s="6" t="s">
        <v>653</v>
      </c>
      <c r="B327" s="6" t="s">
        <v>654</v>
      </c>
      <c r="C327" s="7">
        <v>-1</v>
      </c>
      <c r="D327" s="7">
        <v>-1</v>
      </c>
      <c r="E327" s="9">
        <f>D327</f>
        <v>-1</v>
      </c>
    </row>
    <row r="328" ht="26" customHeight="1" spans="1:5">
      <c r="A328" s="6" t="s">
        <v>655</v>
      </c>
      <c r="B328" s="6" t="s">
        <v>656</v>
      </c>
      <c r="C328" s="7">
        <v>-1</v>
      </c>
      <c r="D328" s="7">
        <v>-1</v>
      </c>
      <c r="E328" s="9">
        <f>D328</f>
        <v>-1</v>
      </c>
    </row>
    <row r="329" ht="26" customHeight="1" spans="1:5">
      <c r="A329" s="6" t="s">
        <v>657</v>
      </c>
      <c r="B329" s="6" t="s">
        <v>658</v>
      </c>
      <c r="C329" s="7">
        <v>118.96</v>
      </c>
      <c r="D329" s="7">
        <v>110</v>
      </c>
      <c r="E329" s="9">
        <f t="shared" si="5"/>
        <v>228.96</v>
      </c>
    </row>
    <row r="330" ht="26" customHeight="1" spans="1:5">
      <c r="A330" s="6" t="s">
        <v>659</v>
      </c>
      <c r="B330" s="6" t="s">
        <v>660</v>
      </c>
      <c r="C330" s="7">
        <v>99.41</v>
      </c>
      <c r="D330" s="7">
        <v>96</v>
      </c>
      <c r="E330" s="9">
        <f t="shared" si="5"/>
        <v>195.41</v>
      </c>
    </row>
    <row r="331" ht="26" customHeight="1" spans="1:5">
      <c r="A331" s="6" t="s">
        <v>661</v>
      </c>
      <c r="B331" s="6" t="s">
        <v>662</v>
      </c>
      <c r="C331" s="7">
        <v>119.73</v>
      </c>
      <c r="D331" s="7">
        <v>100</v>
      </c>
      <c r="E331" s="9">
        <f t="shared" si="5"/>
        <v>219.73</v>
      </c>
    </row>
    <row r="332" ht="26" customHeight="1" spans="1:5">
      <c r="A332" s="6" t="s">
        <v>663</v>
      </c>
      <c r="B332" s="6" t="s">
        <v>664</v>
      </c>
      <c r="C332" s="7">
        <v>-1</v>
      </c>
      <c r="D332" s="7">
        <v>-1</v>
      </c>
      <c r="E332" s="9">
        <f>D332</f>
        <v>-1</v>
      </c>
    </row>
    <row r="333" ht="26" customHeight="1" spans="1:5">
      <c r="A333" s="6" t="s">
        <v>665</v>
      </c>
      <c r="B333" s="6" t="s">
        <v>666</v>
      </c>
      <c r="C333" s="7">
        <v>-1</v>
      </c>
      <c r="D333" s="7">
        <v>-1</v>
      </c>
      <c r="E333" s="9">
        <f>D333</f>
        <v>-1</v>
      </c>
    </row>
    <row r="334" ht="26" customHeight="1" spans="1:5">
      <c r="A334" s="6" t="s">
        <v>667</v>
      </c>
      <c r="B334" s="6" t="s">
        <v>668</v>
      </c>
      <c r="C334" s="7">
        <v>121.7</v>
      </c>
      <c r="D334" s="7">
        <v>112</v>
      </c>
      <c r="E334" s="9">
        <f t="shared" si="5"/>
        <v>233.7</v>
      </c>
    </row>
    <row r="335" ht="26" customHeight="1" spans="1:5">
      <c r="A335" s="6" t="s">
        <v>669</v>
      </c>
      <c r="B335" s="6" t="s">
        <v>670</v>
      </c>
      <c r="C335" s="7">
        <v>131.37</v>
      </c>
      <c r="D335" s="7">
        <v>117</v>
      </c>
      <c r="E335" s="9">
        <f t="shared" si="5"/>
        <v>248.37</v>
      </c>
    </row>
    <row r="336" ht="26" customHeight="1" spans="1:5">
      <c r="A336" s="6" t="s">
        <v>671</v>
      </c>
      <c r="B336" s="6" t="s">
        <v>672</v>
      </c>
      <c r="C336" s="7">
        <v>-1</v>
      </c>
      <c r="D336" s="7">
        <v>-1</v>
      </c>
      <c r="E336" s="9">
        <f>D336</f>
        <v>-1</v>
      </c>
    </row>
    <row r="337" ht="26" customHeight="1" spans="1:5">
      <c r="A337" s="6" t="s">
        <v>673</v>
      </c>
      <c r="B337" s="6" t="s">
        <v>674</v>
      </c>
      <c r="C337" s="7">
        <v>106.9</v>
      </c>
      <c r="D337" s="7">
        <v>106</v>
      </c>
      <c r="E337" s="9">
        <f t="shared" si="5"/>
        <v>212.9</v>
      </c>
    </row>
    <row r="338" ht="26" customHeight="1" spans="1:5">
      <c r="A338" s="6" t="s">
        <v>675</v>
      </c>
      <c r="B338" s="6" t="s">
        <v>676</v>
      </c>
      <c r="C338" s="7">
        <v>121.19</v>
      </c>
      <c r="D338" s="7">
        <v>101</v>
      </c>
      <c r="E338" s="9">
        <f t="shared" si="5"/>
        <v>222.19</v>
      </c>
    </row>
    <row r="339" ht="26" customHeight="1" spans="1:5">
      <c r="A339" s="6" t="s">
        <v>677</v>
      </c>
      <c r="B339" s="6" t="s">
        <v>678</v>
      </c>
      <c r="C339" s="7">
        <v>-1</v>
      </c>
      <c r="D339" s="7">
        <v>-1</v>
      </c>
      <c r="E339" s="9">
        <f>D339</f>
        <v>-1</v>
      </c>
    </row>
    <row r="340" ht="26" customHeight="1" spans="1:5">
      <c r="A340" s="6" t="s">
        <v>679</v>
      </c>
      <c r="B340" s="6" t="s">
        <v>680</v>
      </c>
      <c r="C340" s="7">
        <v>99.69</v>
      </c>
      <c r="D340" s="7">
        <v>95</v>
      </c>
      <c r="E340" s="9">
        <f t="shared" si="5"/>
        <v>194.69</v>
      </c>
    </row>
    <row r="341" ht="26" customHeight="1" spans="1:5">
      <c r="A341" s="6" t="s">
        <v>681</v>
      </c>
      <c r="B341" s="6" t="s">
        <v>682</v>
      </c>
      <c r="C341" s="7">
        <v>-1</v>
      </c>
      <c r="D341" s="7">
        <v>-1</v>
      </c>
      <c r="E341" s="9">
        <f>D341</f>
        <v>-1</v>
      </c>
    </row>
    <row r="342" ht="26" customHeight="1" spans="1:5">
      <c r="A342" s="6" t="s">
        <v>683</v>
      </c>
      <c r="B342" s="6" t="s">
        <v>684</v>
      </c>
      <c r="C342" s="7">
        <v>-1</v>
      </c>
      <c r="D342" s="7">
        <v>-1</v>
      </c>
      <c r="E342" s="9">
        <f>D342</f>
        <v>-1</v>
      </c>
    </row>
    <row r="343" ht="26" customHeight="1" spans="1:5">
      <c r="A343" s="6" t="s">
        <v>685</v>
      </c>
      <c r="B343" s="6" t="s">
        <v>686</v>
      </c>
      <c r="C343" s="7">
        <v>-1</v>
      </c>
      <c r="D343" s="7">
        <v>-1</v>
      </c>
      <c r="E343" s="9">
        <f>D343</f>
        <v>-1</v>
      </c>
    </row>
    <row r="344" ht="26" customHeight="1" spans="1:5">
      <c r="A344" s="6" t="s">
        <v>687</v>
      </c>
      <c r="B344" s="6" t="s">
        <v>688</v>
      </c>
      <c r="C344" s="7">
        <v>125.3</v>
      </c>
      <c r="D344" s="7">
        <v>102</v>
      </c>
      <c r="E344" s="9">
        <f t="shared" si="5"/>
        <v>227.3</v>
      </c>
    </row>
    <row r="345" ht="26" customHeight="1" spans="1:5">
      <c r="A345" s="6" t="s">
        <v>689</v>
      </c>
      <c r="B345" s="6" t="s">
        <v>690</v>
      </c>
      <c r="C345" s="7">
        <v>114.72</v>
      </c>
      <c r="D345" s="7">
        <v>98</v>
      </c>
      <c r="E345" s="9">
        <f t="shared" si="5"/>
        <v>212.72</v>
      </c>
    </row>
    <row r="346" ht="26" customHeight="1" spans="1:5">
      <c r="A346" s="6" t="s">
        <v>691</v>
      </c>
      <c r="B346" s="6" t="s">
        <v>692</v>
      </c>
      <c r="C346" s="7">
        <v>125.18</v>
      </c>
      <c r="D346" s="7">
        <v>117</v>
      </c>
      <c r="E346" s="9">
        <f t="shared" si="5"/>
        <v>242.18</v>
      </c>
    </row>
    <row r="347" ht="26" customHeight="1" spans="1:5">
      <c r="A347" s="6" t="s">
        <v>693</v>
      </c>
      <c r="B347" s="6" t="s">
        <v>694</v>
      </c>
      <c r="C347" s="7">
        <v>-1</v>
      </c>
      <c r="D347" s="7">
        <v>-1</v>
      </c>
      <c r="E347" s="9">
        <f>D347</f>
        <v>-1</v>
      </c>
    </row>
    <row r="348" ht="26" customHeight="1" spans="1:5">
      <c r="A348" s="6" t="s">
        <v>695</v>
      </c>
      <c r="B348" s="6" t="s">
        <v>696</v>
      </c>
      <c r="C348" s="7">
        <v>125.77</v>
      </c>
      <c r="D348" s="7">
        <v>111</v>
      </c>
      <c r="E348" s="9">
        <f t="shared" si="5"/>
        <v>236.77</v>
      </c>
    </row>
    <row r="349" ht="26" customHeight="1" spans="1:5">
      <c r="A349" s="6" t="s">
        <v>697</v>
      </c>
      <c r="B349" s="6" t="s">
        <v>698</v>
      </c>
      <c r="C349" s="7">
        <v>-1</v>
      </c>
      <c r="D349" s="7">
        <v>-1</v>
      </c>
      <c r="E349" s="9">
        <f>D349</f>
        <v>-1</v>
      </c>
    </row>
    <row r="350" ht="26" customHeight="1" spans="1:5">
      <c r="A350" s="6" t="s">
        <v>699</v>
      </c>
      <c r="B350" s="6" t="s">
        <v>700</v>
      </c>
      <c r="C350" s="7">
        <v>123.83</v>
      </c>
      <c r="D350" s="7">
        <v>91</v>
      </c>
      <c r="E350" s="9">
        <f t="shared" si="5"/>
        <v>214.83</v>
      </c>
    </row>
    <row r="351" ht="26" customHeight="1" spans="1:5">
      <c r="A351" s="6" t="s">
        <v>701</v>
      </c>
      <c r="B351" s="6" t="s">
        <v>702</v>
      </c>
      <c r="C351" s="7">
        <v>-1</v>
      </c>
      <c r="D351" s="7">
        <v>-1</v>
      </c>
      <c r="E351" s="9">
        <f>D351</f>
        <v>-1</v>
      </c>
    </row>
    <row r="352" ht="26" customHeight="1" spans="1:5">
      <c r="A352" s="6" t="s">
        <v>703</v>
      </c>
      <c r="B352" s="6" t="s">
        <v>704</v>
      </c>
      <c r="C352" s="7">
        <v>113.75</v>
      </c>
      <c r="D352" s="7">
        <v>102</v>
      </c>
      <c r="E352" s="9">
        <f t="shared" si="5"/>
        <v>215.75</v>
      </c>
    </row>
    <row r="353" ht="26" customHeight="1" spans="1:5">
      <c r="A353" s="6" t="s">
        <v>705</v>
      </c>
      <c r="B353" s="6" t="s">
        <v>706</v>
      </c>
      <c r="C353" s="7">
        <v>104.86</v>
      </c>
      <c r="D353" s="7">
        <v>76</v>
      </c>
      <c r="E353" s="9">
        <f t="shared" si="5"/>
        <v>180.86</v>
      </c>
    </row>
    <row r="354" ht="26" customHeight="1" spans="1:5">
      <c r="A354" s="6" t="s">
        <v>707</v>
      </c>
      <c r="B354" s="6" t="s">
        <v>708</v>
      </c>
      <c r="C354" s="7">
        <v>126.62</v>
      </c>
      <c r="D354" s="7">
        <v>101</v>
      </c>
      <c r="E354" s="9">
        <f t="shared" si="5"/>
        <v>227.62</v>
      </c>
    </row>
    <row r="355" ht="26" customHeight="1" spans="1:5">
      <c r="A355" s="6" t="s">
        <v>709</v>
      </c>
      <c r="B355" s="6" t="s">
        <v>710</v>
      </c>
      <c r="C355" s="7">
        <v>107.65</v>
      </c>
      <c r="D355" s="7">
        <v>114</v>
      </c>
      <c r="E355" s="9">
        <f t="shared" si="5"/>
        <v>221.65</v>
      </c>
    </row>
    <row r="356" ht="26" customHeight="1" spans="1:5">
      <c r="A356" s="6" t="s">
        <v>711</v>
      </c>
      <c r="B356" s="6" t="s">
        <v>712</v>
      </c>
      <c r="C356" s="7">
        <v>130.76</v>
      </c>
      <c r="D356" s="7">
        <v>118</v>
      </c>
      <c r="E356" s="9">
        <f t="shared" si="5"/>
        <v>248.76</v>
      </c>
    </row>
    <row r="357" ht="26" customHeight="1" spans="1:5">
      <c r="A357" s="6" t="s">
        <v>713</v>
      </c>
      <c r="B357" s="6" t="s">
        <v>714</v>
      </c>
      <c r="C357" s="7">
        <v>126.23</v>
      </c>
      <c r="D357" s="7">
        <v>116</v>
      </c>
      <c r="E357" s="9">
        <f t="shared" si="5"/>
        <v>242.23</v>
      </c>
    </row>
    <row r="358" ht="26" customHeight="1" spans="1:5">
      <c r="A358" s="6" t="s">
        <v>715</v>
      </c>
      <c r="B358" s="6" t="s">
        <v>716</v>
      </c>
      <c r="C358" s="7">
        <v>-1</v>
      </c>
      <c r="D358" s="7">
        <v>-1</v>
      </c>
      <c r="E358" s="9">
        <f>D358</f>
        <v>-1</v>
      </c>
    </row>
    <row r="359" ht="26" customHeight="1" spans="1:5">
      <c r="A359" s="6" t="s">
        <v>717</v>
      </c>
      <c r="B359" s="6" t="s">
        <v>718</v>
      </c>
      <c r="C359" s="7">
        <v>-1</v>
      </c>
      <c r="D359" s="7">
        <v>-1</v>
      </c>
      <c r="E359" s="9">
        <f>D359</f>
        <v>-1</v>
      </c>
    </row>
    <row r="360" ht="26" customHeight="1" spans="1:5">
      <c r="A360" s="6" t="s">
        <v>719</v>
      </c>
      <c r="B360" s="6" t="s">
        <v>720</v>
      </c>
      <c r="C360" s="7">
        <v>107.47</v>
      </c>
      <c r="D360" s="7">
        <v>98</v>
      </c>
      <c r="E360" s="9">
        <f t="shared" si="5"/>
        <v>205.47</v>
      </c>
    </row>
    <row r="361" ht="26" customHeight="1" spans="1:5">
      <c r="A361" s="6" t="s">
        <v>721</v>
      </c>
      <c r="B361" s="6" t="s">
        <v>722</v>
      </c>
      <c r="C361" s="7">
        <v>122.07</v>
      </c>
      <c r="D361" s="7">
        <v>106</v>
      </c>
      <c r="E361" s="9">
        <f t="shared" si="5"/>
        <v>228.07</v>
      </c>
    </row>
    <row r="362" ht="26" customHeight="1" spans="1:5">
      <c r="A362" s="6" t="s">
        <v>723</v>
      </c>
      <c r="B362" s="6" t="s">
        <v>724</v>
      </c>
      <c r="C362" s="7">
        <v>88.14</v>
      </c>
      <c r="D362" s="7">
        <v>119</v>
      </c>
      <c r="E362" s="9">
        <f t="shared" si="5"/>
        <v>207.14</v>
      </c>
    </row>
    <row r="363" ht="26" customHeight="1" spans="1:5">
      <c r="A363" s="6" t="s">
        <v>725</v>
      </c>
      <c r="B363" s="6" t="s">
        <v>726</v>
      </c>
      <c r="C363" s="7">
        <v>113.26</v>
      </c>
      <c r="D363" s="7">
        <v>105</v>
      </c>
      <c r="E363" s="9">
        <f t="shared" si="5"/>
        <v>218.26</v>
      </c>
    </row>
    <row r="364" ht="26" customHeight="1" spans="1:5">
      <c r="A364" s="6" t="s">
        <v>727</v>
      </c>
      <c r="B364" s="6" t="s">
        <v>728</v>
      </c>
      <c r="C364" s="7">
        <v>104.48</v>
      </c>
      <c r="D364" s="7">
        <v>108</v>
      </c>
      <c r="E364" s="9">
        <f t="shared" si="5"/>
        <v>212.48</v>
      </c>
    </row>
    <row r="365" ht="26" customHeight="1" spans="1:5">
      <c r="A365" s="6" t="s">
        <v>729</v>
      </c>
      <c r="B365" s="6" t="s">
        <v>730</v>
      </c>
      <c r="C365" s="7">
        <v>109.01</v>
      </c>
      <c r="D365" s="7">
        <v>117</v>
      </c>
      <c r="E365" s="9">
        <f t="shared" si="5"/>
        <v>226.01</v>
      </c>
    </row>
    <row r="366" ht="26" customHeight="1" spans="1:5">
      <c r="A366" s="6" t="s">
        <v>731</v>
      </c>
      <c r="B366" s="6" t="s">
        <v>732</v>
      </c>
      <c r="C366" s="7">
        <v>108.9</v>
      </c>
      <c r="D366" s="7">
        <v>103</v>
      </c>
      <c r="E366" s="9">
        <f t="shared" si="5"/>
        <v>211.9</v>
      </c>
    </row>
    <row r="367" ht="26" customHeight="1" spans="1:5">
      <c r="A367" s="6" t="s">
        <v>733</v>
      </c>
      <c r="B367" s="6" t="s">
        <v>734</v>
      </c>
      <c r="C367" s="7">
        <v>109.02</v>
      </c>
      <c r="D367" s="7">
        <v>98</v>
      </c>
      <c r="E367" s="9">
        <f t="shared" si="5"/>
        <v>207.02</v>
      </c>
    </row>
    <row r="368" ht="26" customHeight="1" spans="1:5">
      <c r="A368" s="6" t="s">
        <v>735</v>
      </c>
      <c r="B368" s="6" t="s">
        <v>736</v>
      </c>
      <c r="C368" s="7">
        <v>113.02</v>
      </c>
      <c r="D368" s="7">
        <v>105</v>
      </c>
      <c r="E368" s="9">
        <f t="shared" si="5"/>
        <v>218.02</v>
      </c>
    </row>
    <row r="369" ht="26" customHeight="1" spans="1:5">
      <c r="A369" s="6" t="s">
        <v>737</v>
      </c>
      <c r="B369" s="6" t="s">
        <v>738</v>
      </c>
      <c r="C369" s="7">
        <v>-1</v>
      </c>
      <c r="D369" s="7">
        <v>-1</v>
      </c>
      <c r="E369" s="9">
        <f>D369</f>
        <v>-1</v>
      </c>
    </row>
    <row r="370" ht="26" customHeight="1" spans="1:5">
      <c r="A370" s="6" t="s">
        <v>739</v>
      </c>
      <c r="B370" s="6" t="s">
        <v>740</v>
      </c>
      <c r="C370" s="7">
        <v>117.97</v>
      </c>
      <c r="D370" s="7">
        <v>107</v>
      </c>
      <c r="E370" s="9">
        <f t="shared" si="5"/>
        <v>224.97</v>
      </c>
    </row>
    <row r="371" ht="26" customHeight="1" spans="1:5">
      <c r="A371" s="6" t="s">
        <v>741</v>
      </c>
      <c r="B371" s="6" t="s">
        <v>742</v>
      </c>
      <c r="C371" s="7">
        <v>113.84</v>
      </c>
      <c r="D371" s="7">
        <v>110</v>
      </c>
      <c r="E371" s="9">
        <f t="shared" si="5"/>
        <v>223.84</v>
      </c>
    </row>
    <row r="372" ht="26" customHeight="1" spans="1:5">
      <c r="A372" s="6" t="s">
        <v>743</v>
      </c>
      <c r="B372" s="6" t="s">
        <v>744</v>
      </c>
      <c r="C372" s="7">
        <v>111.32</v>
      </c>
      <c r="D372" s="7">
        <v>102</v>
      </c>
      <c r="E372" s="9">
        <f t="shared" si="5"/>
        <v>213.32</v>
      </c>
    </row>
    <row r="373" ht="26" customHeight="1" spans="1:5">
      <c r="A373" s="6" t="s">
        <v>745</v>
      </c>
      <c r="B373" s="6" t="s">
        <v>746</v>
      </c>
      <c r="C373" s="7">
        <v>122.54</v>
      </c>
      <c r="D373" s="7">
        <v>111</v>
      </c>
      <c r="E373" s="9">
        <f t="shared" si="5"/>
        <v>233.54</v>
      </c>
    </row>
    <row r="374" ht="26" customHeight="1" spans="1:5">
      <c r="A374" s="6" t="s">
        <v>747</v>
      </c>
      <c r="B374" s="6" t="s">
        <v>748</v>
      </c>
      <c r="C374" s="7">
        <v>116.73</v>
      </c>
      <c r="D374" s="7">
        <v>99</v>
      </c>
      <c r="E374" s="9">
        <f t="shared" si="5"/>
        <v>215.73</v>
      </c>
    </row>
    <row r="375" ht="26" customHeight="1" spans="1:5">
      <c r="A375" s="6" t="s">
        <v>749</v>
      </c>
      <c r="B375" s="6" t="s">
        <v>750</v>
      </c>
      <c r="C375" s="7">
        <v>-1</v>
      </c>
      <c r="D375" s="7">
        <v>-1</v>
      </c>
      <c r="E375" s="9">
        <f>D375</f>
        <v>-1</v>
      </c>
    </row>
    <row r="376" ht="26" customHeight="1" spans="1:5">
      <c r="A376" s="6" t="s">
        <v>751</v>
      </c>
      <c r="B376" s="6" t="s">
        <v>752</v>
      </c>
      <c r="C376" s="7">
        <v>-1</v>
      </c>
      <c r="D376" s="7">
        <v>-1</v>
      </c>
      <c r="E376" s="9">
        <f>D376</f>
        <v>-1</v>
      </c>
    </row>
    <row r="377" ht="26" customHeight="1" spans="1:5">
      <c r="A377" s="6" t="s">
        <v>753</v>
      </c>
      <c r="B377" s="6" t="s">
        <v>754</v>
      </c>
      <c r="C377" s="7">
        <v>114.04</v>
      </c>
      <c r="D377" s="7">
        <v>110</v>
      </c>
      <c r="E377" s="9">
        <f t="shared" si="5"/>
        <v>224.04</v>
      </c>
    </row>
    <row r="378" ht="26" customHeight="1" spans="1:5">
      <c r="A378" s="6" t="s">
        <v>755</v>
      </c>
      <c r="B378" s="6" t="s">
        <v>756</v>
      </c>
      <c r="C378" s="7">
        <v>128.68</v>
      </c>
      <c r="D378" s="7">
        <v>94</v>
      </c>
      <c r="E378" s="9">
        <f t="shared" si="5"/>
        <v>222.68</v>
      </c>
    </row>
    <row r="379" ht="26" customHeight="1" spans="1:5">
      <c r="A379" s="6" t="s">
        <v>757</v>
      </c>
      <c r="B379" s="6" t="s">
        <v>758</v>
      </c>
      <c r="C379" s="7">
        <v>-1</v>
      </c>
      <c r="D379" s="7">
        <v>-1</v>
      </c>
      <c r="E379" s="9">
        <f>D379</f>
        <v>-1</v>
      </c>
    </row>
    <row r="380" ht="26" customHeight="1" spans="1:5">
      <c r="A380" s="6" t="s">
        <v>759</v>
      </c>
      <c r="B380" s="6" t="s">
        <v>760</v>
      </c>
      <c r="C380" s="7">
        <v>-1</v>
      </c>
      <c r="D380" s="7">
        <v>-1</v>
      </c>
      <c r="E380" s="9">
        <f>D380</f>
        <v>-1</v>
      </c>
    </row>
    <row r="381" ht="26" customHeight="1" spans="1:5">
      <c r="A381" s="6" t="s">
        <v>761</v>
      </c>
      <c r="B381" s="6" t="s">
        <v>762</v>
      </c>
      <c r="C381" s="7">
        <v>-1</v>
      </c>
      <c r="D381" s="7">
        <v>-1</v>
      </c>
      <c r="E381" s="9">
        <f>D381</f>
        <v>-1</v>
      </c>
    </row>
    <row r="382" ht="26" customHeight="1" spans="1:5">
      <c r="A382" s="6" t="s">
        <v>763</v>
      </c>
      <c r="B382" s="6" t="s">
        <v>764</v>
      </c>
      <c r="C382" s="7">
        <v>117.94</v>
      </c>
      <c r="D382" s="7">
        <v>116</v>
      </c>
      <c r="E382" s="9">
        <f t="shared" si="5"/>
        <v>233.94</v>
      </c>
    </row>
    <row r="383" ht="26" customHeight="1" spans="1:5">
      <c r="A383" s="6" t="s">
        <v>765</v>
      </c>
      <c r="B383" s="6" t="s">
        <v>766</v>
      </c>
      <c r="C383" s="7">
        <v>89.92</v>
      </c>
      <c r="D383" s="7">
        <v>112</v>
      </c>
      <c r="E383" s="9">
        <f t="shared" si="5"/>
        <v>201.92</v>
      </c>
    </row>
    <row r="384" ht="26" customHeight="1" spans="1:5">
      <c r="A384" s="6" t="s">
        <v>767</v>
      </c>
      <c r="B384" s="6" t="s">
        <v>768</v>
      </c>
      <c r="C384" s="7">
        <v>-1</v>
      </c>
      <c r="D384" s="7">
        <v>-1</v>
      </c>
      <c r="E384" s="9">
        <f>D384</f>
        <v>-1</v>
      </c>
    </row>
    <row r="385" ht="26" customHeight="1" spans="1:5">
      <c r="A385" s="6" t="s">
        <v>769</v>
      </c>
      <c r="B385" s="6" t="s">
        <v>770</v>
      </c>
      <c r="C385" s="7">
        <v>132.04</v>
      </c>
      <c r="D385" s="7">
        <v>122</v>
      </c>
      <c r="E385" s="9">
        <f t="shared" si="5"/>
        <v>254.04</v>
      </c>
    </row>
    <row r="386" ht="26" customHeight="1" spans="1:5">
      <c r="A386" s="6" t="s">
        <v>771</v>
      </c>
      <c r="B386" s="6" t="s">
        <v>772</v>
      </c>
      <c r="C386" s="7">
        <v>-1</v>
      </c>
      <c r="D386" s="7">
        <v>-1</v>
      </c>
      <c r="E386" s="9">
        <f>D386</f>
        <v>-1</v>
      </c>
    </row>
    <row r="387" ht="26" customHeight="1" spans="1:5">
      <c r="A387" s="6" t="s">
        <v>773</v>
      </c>
      <c r="B387" s="6" t="s">
        <v>774</v>
      </c>
      <c r="C387" s="7">
        <v>127.91</v>
      </c>
      <c r="D387" s="7">
        <v>112</v>
      </c>
      <c r="E387" s="9">
        <f t="shared" si="5"/>
        <v>239.91</v>
      </c>
    </row>
    <row r="388" ht="26" customHeight="1" spans="1:5">
      <c r="A388" s="6" t="s">
        <v>775</v>
      </c>
      <c r="B388" s="6" t="s">
        <v>776</v>
      </c>
      <c r="C388" s="7">
        <v>127.53</v>
      </c>
      <c r="D388" s="7">
        <v>113</v>
      </c>
      <c r="E388" s="9">
        <f t="shared" si="5"/>
        <v>240.53</v>
      </c>
    </row>
    <row r="389" ht="26" customHeight="1" spans="1:5">
      <c r="A389" s="6" t="s">
        <v>777</v>
      </c>
      <c r="B389" s="6" t="s">
        <v>778</v>
      </c>
      <c r="C389" s="7">
        <v>122.11</v>
      </c>
      <c r="D389" s="7">
        <v>120</v>
      </c>
      <c r="E389" s="9">
        <f t="shared" ref="E389:E452" si="6">C389+D389</f>
        <v>242.11</v>
      </c>
    </row>
    <row r="390" ht="26" customHeight="1" spans="1:5">
      <c r="A390" s="6" t="s">
        <v>779</v>
      </c>
      <c r="B390" s="6" t="s">
        <v>780</v>
      </c>
      <c r="C390" s="7">
        <v>119.38</v>
      </c>
      <c r="D390" s="7">
        <v>110</v>
      </c>
      <c r="E390" s="9">
        <f t="shared" si="6"/>
        <v>229.38</v>
      </c>
    </row>
    <row r="391" ht="26" customHeight="1" spans="1:5">
      <c r="A391" s="6" t="s">
        <v>781</v>
      </c>
      <c r="B391" s="6" t="s">
        <v>782</v>
      </c>
      <c r="C391" s="7">
        <v>128.86</v>
      </c>
      <c r="D391" s="7">
        <v>110</v>
      </c>
      <c r="E391" s="9">
        <f t="shared" si="6"/>
        <v>238.86</v>
      </c>
    </row>
    <row r="392" ht="26" customHeight="1" spans="1:5">
      <c r="A392" s="6" t="s">
        <v>783</v>
      </c>
      <c r="B392" s="6" t="s">
        <v>784</v>
      </c>
      <c r="C392" s="7">
        <v>131.62</v>
      </c>
      <c r="D392" s="7">
        <v>120</v>
      </c>
      <c r="E392" s="9">
        <f t="shared" si="6"/>
        <v>251.62</v>
      </c>
    </row>
    <row r="393" ht="26" customHeight="1" spans="1:5">
      <c r="A393" s="6" t="s">
        <v>785</v>
      </c>
      <c r="B393" s="6" t="s">
        <v>786</v>
      </c>
      <c r="C393" s="7">
        <v>123.51</v>
      </c>
      <c r="D393" s="7">
        <v>115</v>
      </c>
      <c r="E393" s="9">
        <f t="shared" si="6"/>
        <v>238.51</v>
      </c>
    </row>
    <row r="394" ht="26" customHeight="1" spans="1:5">
      <c r="A394" s="6" t="s">
        <v>787</v>
      </c>
      <c r="B394" s="6" t="s">
        <v>788</v>
      </c>
      <c r="C394" s="7">
        <v>-1</v>
      </c>
      <c r="D394" s="7">
        <v>-1</v>
      </c>
      <c r="E394" s="9">
        <f>D394</f>
        <v>-1</v>
      </c>
    </row>
    <row r="395" ht="26" customHeight="1" spans="1:5">
      <c r="A395" s="6" t="s">
        <v>789</v>
      </c>
      <c r="B395" s="6" t="s">
        <v>790</v>
      </c>
      <c r="C395" s="7">
        <v>111.7</v>
      </c>
      <c r="D395" s="7">
        <v>104</v>
      </c>
      <c r="E395" s="9">
        <f t="shared" si="6"/>
        <v>215.7</v>
      </c>
    </row>
    <row r="396" ht="26" customHeight="1" spans="1:5">
      <c r="A396" s="6" t="s">
        <v>791</v>
      </c>
      <c r="B396" s="6" t="s">
        <v>792</v>
      </c>
      <c r="C396" s="7">
        <v>106.12</v>
      </c>
      <c r="D396" s="7">
        <v>108</v>
      </c>
      <c r="E396" s="9">
        <f t="shared" si="6"/>
        <v>214.12</v>
      </c>
    </row>
    <row r="397" ht="26" customHeight="1" spans="1:5">
      <c r="A397" s="6" t="s">
        <v>793</v>
      </c>
      <c r="B397" s="6" t="s">
        <v>794</v>
      </c>
      <c r="C397" s="7">
        <v>128.99</v>
      </c>
      <c r="D397" s="7">
        <v>120</v>
      </c>
      <c r="E397" s="9">
        <f t="shared" si="6"/>
        <v>248.99</v>
      </c>
    </row>
    <row r="398" ht="26" customHeight="1" spans="1:5">
      <c r="A398" s="6" t="s">
        <v>795</v>
      </c>
      <c r="B398" s="6" t="s">
        <v>796</v>
      </c>
      <c r="C398" s="7">
        <v>126.77</v>
      </c>
      <c r="D398" s="7">
        <v>118</v>
      </c>
      <c r="E398" s="9">
        <f t="shared" si="6"/>
        <v>244.77</v>
      </c>
    </row>
    <row r="399" ht="26" customHeight="1" spans="1:5">
      <c r="A399" s="6" t="s">
        <v>797</v>
      </c>
      <c r="B399" s="6" t="s">
        <v>798</v>
      </c>
      <c r="C399" s="7">
        <v>109.16</v>
      </c>
      <c r="D399" s="7">
        <v>105</v>
      </c>
      <c r="E399" s="9">
        <f t="shared" si="6"/>
        <v>214.16</v>
      </c>
    </row>
    <row r="400" ht="26" customHeight="1" spans="1:5">
      <c r="A400" s="6" t="s">
        <v>799</v>
      </c>
      <c r="B400" s="6" t="s">
        <v>800</v>
      </c>
      <c r="C400" s="7">
        <v>-1</v>
      </c>
      <c r="D400" s="7">
        <v>-1</v>
      </c>
      <c r="E400" s="9">
        <f>D400</f>
        <v>-1</v>
      </c>
    </row>
    <row r="401" ht="26" customHeight="1" spans="1:5">
      <c r="A401" s="6" t="s">
        <v>801</v>
      </c>
      <c r="B401" s="6" t="s">
        <v>802</v>
      </c>
      <c r="C401" s="7">
        <v>114.44</v>
      </c>
      <c r="D401" s="7">
        <v>100</v>
      </c>
      <c r="E401" s="9">
        <f t="shared" si="6"/>
        <v>214.44</v>
      </c>
    </row>
    <row r="402" ht="26" customHeight="1" spans="1:5">
      <c r="A402" s="6" t="s">
        <v>803</v>
      </c>
      <c r="B402" s="6" t="s">
        <v>804</v>
      </c>
      <c r="C402" s="7">
        <v>-1</v>
      </c>
      <c r="D402" s="7">
        <v>-1</v>
      </c>
      <c r="E402" s="9">
        <f>D402</f>
        <v>-1</v>
      </c>
    </row>
    <row r="403" ht="26" customHeight="1" spans="1:5">
      <c r="A403" s="6" t="s">
        <v>805</v>
      </c>
      <c r="B403" s="6" t="s">
        <v>806</v>
      </c>
      <c r="C403" s="7">
        <v>-1</v>
      </c>
      <c r="D403" s="7">
        <v>-1</v>
      </c>
      <c r="E403" s="9">
        <f>D403</f>
        <v>-1</v>
      </c>
    </row>
    <row r="404" ht="26" customHeight="1" spans="1:5">
      <c r="A404" s="6" t="s">
        <v>807</v>
      </c>
      <c r="B404" s="6" t="s">
        <v>808</v>
      </c>
      <c r="C404" s="7">
        <v>-1</v>
      </c>
      <c r="D404" s="7">
        <v>-1</v>
      </c>
      <c r="E404" s="9">
        <f>D404</f>
        <v>-1</v>
      </c>
    </row>
    <row r="405" ht="26" customHeight="1" spans="1:5">
      <c r="A405" s="6" t="s">
        <v>809</v>
      </c>
      <c r="B405" s="6" t="s">
        <v>810</v>
      </c>
      <c r="C405" s="7">
        <v>-1</v>
      </c>
      <c r="D405" s="7">
        <v>-1</v>
      </c>
      <c r="E405" s="9">
        <f>D405</f>
        <v>-1</v>
      </c>
    </row>
    <row r="406" ht="26" customHeight="1" spans="1:5">
      <c r="A406" s="6" t="s">
        <v>811</v>
      </c>
      <c r="B406" s="6" t="s">
        <v>812</v>
      </c>
      <c r="C406" s="7">
        <v>108.75</v>
      </c>
      <c r="D406" s="7">
        <v>95</v>
      </c>
      <c r="E406" s="9">
        <f t="shared" si="6"/>
        <v>203.75</v>
      </c>
    </row>
    <row r="407" ht="26" customHeight="1" spans="1:5">
      <c r="A407" s="6" t="s">
        <v>813</v>
      </c>
      <c r="B407" s="6" t="s">
        <v>814</v>
      </c>
      <c r="C407" s="7">
        <v>117.97</v>
      </c>
      <c r="D407" s="7">
        <v>102</v>
      </c>
      <c r="E407" s="9">
        <f t="shared" si="6"/>
        <v>219.97</v>
      </c>
    </row>
    <row r="408" ht="26" customHeight="1" spans="1:5">
      <c r="A408" s="6" t="s">
        <v>815</v>
      </c>
      <c r="B408" s="6" t="s">
        <v>816</v>
      </c>
      <c r="C408" s="7">
        <v>123.19</v>
      </c>
      <c r="D408" s="7">
        <v>102</v>
      </c>
      <c r="E408" s="9">
        <f t="shared" si="6"/>
        <v>225.19</v>
      </c>
    </row>
    <row r="409" ht="26" customHeight="1" spans="1:5">
      <c r="A409" s="6" t="s">
        <v>817</v>
      </c>
      <c r="B409" s="6" t="s">
        <v>818</v>
      </c>
      <c r="C409" s="7">
        <v>129.49</v>
      </c>
      <c r="D409" s="7">
        <v>100</v>
      </c>
      <c r="E409" s="9">
        <f t="shared" si="6"/>
        <v>229.49</v>
      </c>
    </row>
    <row r="410" ht="26" customHeight="1" spans="1:5">
      <c r="A410" s="6" t="s">
        <v>819</v>
      </c>
      <c r="B410" s="6" t="s">
        <v>820</v>
      </c>
      <c r="C410" s="7">
        <v>-1</v>
      </c>
      <c r="D410" s="7">
        <v>-1</v>
      </c>
      <c r="E410" s="9">
        <f>D410</f>
        <v>-1</v>
      </c>
    </row>
    <row r="411" ht="26" customHeight="1" spans="1:5">
      <c r="A411" s="6" t="s">
        <v>821</v>
      </c>
      <c r="B411" s="6" t="s">
        <v>822</v>
      </c>
      <c r="C411" s="7">
        <v>133.41</v>
      </c>
      <c r="D411" s="7">
        <v>109</v>
      </c>
      <c r="E411" s="9">
        <f t="shared" si="6"/>
        <v>242.41</v>
      </c>
    </row>
    <row r="412" ht="26" customHeight="1" spans="1:5">
      <c r="A412" s="6" t="s">
        <v>823</v>
      </c>
      <c r="B412" s="6" t="s">
        <v>824</v>
      </c>
      <c r="C412" s="7">
        <v>-1</v>
      </c>
      <c r="D412" s="7">
        <v>-1</v>
      </c>
      <c r="E412" s="9">
        <f>D412</f>
        <v>-1</v>
      </c>
    </row>
    <row r="413" ht="26" customHeight="1" spans="1:5">
      <c r="A413" s="6" t="s">
        <v>825</v>
      </c>
      <c r="B413" s="6" t="s">
        <v>826</v>
      </c>
      <c r="C413" s="7">
        <v>114.37</v>
      </c>
      <c r="D413" s="7">
        <v>110</v>
      </c>
      <c r="E413" s="9">
        <f t="shared" si="6"/>
        <v>224.37</v>
      </c>
    </row>
    <row r="414" ht="26" customHeight="1" spans="1:5">
      <c r="A414" s="6" t="s">
        <v>827</v>
      </c>
      <c r="B414" s="6" t="s">
        <v>828</v>
      </c>
      <c r="C414" s="7">
        <v>110.48</v>
      </c>
      <c r="D414" s="7">
        <v>101</v>
      </c>
      <c r="E414" s="9">
        <f t="shared" si="6"/>
        <v>211.48</v>
      </c>
    </row>
    <row r="415" ht="26" customHeight="1" spans="1:5">
      <c r="A415" s="6" t="s">
        <v>829</v>
      </c>
      <c r="B415" s="6" t="s">
        <v>830</v>
      </c>
      <c r="C415" s="7">
        <v>-1</v>
      </c>
      <c r="D415" s="7">
        <v>-1</v>
      </c>
      <c r="E415" s="9">
        <f>D415</f>
        <v>-1</v>
      </c>
    </row>
    <row r="416" ht="26" customHeight="1" spans="1:5">
      <c r="A416" s="6" t="s">
        <v>831</v>
      </c>
      <c r="B416" s="6" t="s">
        <v>832</v>
      </c>
      <c r="C416" s="7">
        <v>-1</v>
      </c>
      <c r="D416" s="7">
        <v>-1</v>
      </c>
      <c r="E416" s="9">
        <f>D416</f>
        <v>-1</v>
      </c>
    </row>
    <row r="417" ht="26" customHeight="1" spans="1:5">
      <c r="A417" s="6" t="s">
        <v>833</v>
      </c>
      <c r="B417" s="6" t="s">
        <v>834</v>
      </c>
      <c r="C417" s="7">
        <v>124.87</v>
      </c>
      <c r="D417" s="7">
        <v>118</v>
      </c>
      <c r="E417" s="9">
        <f t="shared" si="6"/>
        <v>242.87</v>
      </c>
    </row>
    <row r="418" ht="26" customHeight="1" spans="1:5">
      <c r="A418" s="6" t="s">
        <v>835</v>
      </c>
      <c r="B418" s="6" t="s">
        <v>836</v>
      </c>
      <c r="C418" s="7">
        <v>-1</v>
      </c>
      <c r="D418" s="7">
        <v>-1</v>
      </c>
      <c r="E418" s="9">
        <f>D418</f>
        <v>-1</v>
      </c>
    </row>
    <row r="419" ht="26" customHeight="1" spans="1:5">
      <c r="A419" s="6" t="s">
        <v>837</v>
      </c>
      <c r="B419" s="6" t="s">
        <v>838</v>
      </c>
      <c r="C419" s="7">
        <v>-1</v>
      </c>
      <c r="D419" s="7">
        <v>-1</v>
      </c>
      <c r="E419" s="9">
        <f>D419</f>
        <v>-1</v>
      </c>
    </row>
    <row r="420" ht="26" customHeight="1" spans="1:5">
      <c r="A420" s="6" t="s">
        <v>839</v>
      </c>
      <c r="B420" s="6" t="s">
        <v>840</v>
      </c>
      <c r="C420" s="7">
        <v>109.17</v>
      </c>
      <c r="D420" s="7">
        <v>103</v>
      </c>
      <c r="E420" s="9">
        <f t="shared" si="6"/>
        <v>212.17</v>
      </c>
    </row>
    <row r="421" ht="26" customHeight="1" spans="1:5">
      <c r="A421" s="6" t="s">
        <v>841</v>
      </c>
      <c r="B421" s="6" t="s">
        <v>842</v>
      </c>
      <c r="C421" s="7">
        <v>135.49</v>
      </c>
      <c r="D421" s="7">
        <v>102</v>
      </c>
      <c r="E421" s="9">
        <f t="shared" si="6"/>
        <v>237.49</v>
      </c>
    </row>
    <row r="422" ht="26" customHeight="1" spans="1:5">
      <c r="A422" s="6" t="s">
        <v>843</v>
      </c>
      <c r="B422" s="6" t="s">
        <v>844</v>
      </c>
      <c r="C422" s="7">
        <v>120.05</v>
      </c>
      <c r="D422" s="7">
        <v>107</v>
      </c>
      <c r="E422" s="9">
        <f t="shared" si="6"/>
        <v>227.05</v>
      </c>
    </row>
    <row r="423" ht="26" customHeight="1" spans="1:5">
      <c r="A423" s="6" t="s">
        <v>845</v>
      </c>
      <c r="B423" s="6" t="s">
        <v>846</v>
      </c>
      <c r="C423" s="7">
        <v>116.75</v>
      </c>
      <c r="D423" s="7">
        <v>117</v>
      </c>
      <c r="E423" s="9">
        <f t="shared" si="6"/>
        <v>233.75</v>
      </c>
    </row>
    <row r="424" ht="26" customHeight="1" spans="1:5">
      <c r="A424" s="6" t="s">
        <v>847</v>
      </c>
      <c r="B424" s="6" t="s">
        <v>848</v>
      </c>
      <c r="C424" s="7">
        <v>132.04</v>
      </c>
      <c r="D424" s="7">
        <v>106</v>
      </c>
      <c r="E424" s="9">
        <f t="shared" si="6"/>
        <v>238.04</v>
      </c>
    </row>
    <row r="425" ht="26" customHeight="1" spans="1:5">
      <c r="A425" s="6" t="s">
        <v>849</v>
      </c>
      <c r="B425" s="6" t="s">
        <v>850</v>
      </c>
      <c r="C425" s="7">
        <v>-1</v>
      </c>
      <c r="D425" s="7">
        <v>-1</v>
      </c>
      <c r="E425" s="9">
        <f>D425</f>
        <v>-1</v>
      </c>
    </row>
    <row r="426" ht="26" customHeight="1" spans="1:5">
      <c r="A426" s="6" t="s">
        <v>851</v>
      </c>
      <c r="B426" s="6" t="s">
        <v>852</v>
      </c>
      <c r="C426" s="7">
        <v>-1</v>
      </c>
      <c r="D426" s="7">
        <v>-1</v>
      </c>
      <c r="E426" s="9">
        <f>D426</f>
        <v>-1</v>
      </c>
    </row>
    <row r="427" ht="26" customHeight="1" spans="1:5">
      <c r="A427" s="6" t="s">
        <v>853</v>
      </c>
      <c r="B427" s="6" t="s">
        <v>854</v>
      </c>
      <c r="C427" s="7">
        <v>115.1</v>
      </c>
      <c r="D427" s="7">
        <v>101</v>
      </c>
      <c r="E427" s="9">
        <f t="shared" si="6"/>
        <v>216.1</v>
      </c>
    </row>
    <row r="428" ht="26" customHeight="1" spans="1:5">
      <c r="A428" s="6" t="s">
        <v>855</v>
      </c>
      <c r="B428" s="6" t="s">
        <v>856</v>
      </c>
      <c r="C428" s="7">
        <v>120.88</v>
      </c>
      <c r="D428" s="7">
        <v>113</v>
      </c>
      <c r="E428" s="9">
        <f t="shared" si="6"/>
        <v>233.88</v>
      </c>
    </row>
    <row r="429" ht="26" customHeight="1" spans="1:5">
      <c r="A429" s="6" t="s">
        <v>857</v>
      </c>
      <c r="B429" s="6" t="s">
        <v>858</v>
      </c>
      <c r="C429" s="7">
        <v>130.36</v>
      </c>
      <c r="D429" s="7">
        <v>111</v>
      </c>
      <c r="E429" s="9">
        <f t="shared" si="6"/>
        <v>241.36</v>
      </c>
    </row>
    <row r="430" ht="26" customHeight="1" spans="1:5">
      <c r="A430" s="6" t="s">
        <v>859</v>
      </c>
      <c r="B430" s="6" t="s">
        <v>860</v>
      </c>
      <c r="C430" s="7">
        <v>124.08</v>
      </c>
      <c r="D430" s="7">
        <v>112</v>
      </c>
      <c r="E430" s="9">
        <f t="shared" si="6"/>
        <v>236.08</v>
      </c>
    </row>
    <row r="431" ht="26" customHeight="1" spans="1:5">
      <c r="A431" s="6" t="s">
        <v>861</v>
      </c>
      <c r="B431" s="6" t="s">
        <v>862</v>
      </c>
      <c r="C431" s="7">
        <v>124.17</v>
      </c>
      <c r="D431" s="7">
        <v>106</v>
      </c>
      <c r="E431" s="9">
        <f t="shared" si="6"/>
        <v>230.17</v>
      </c>
    </row>
    <row r="432" ht="26" customHeight="1" spans="1:5">
      <c r="A432" s="6" t="s">
        <v>863</v>
      </c>
      <c r="B432" s="6" t="s">
        <v>864</v>
      </c>
      <c r="C432" s="7">
        <v>115.73</v>
      </c>
      <c r="D432" s="7">
        <v>109</v>
      </c>
      <c r="E432" s="9">
        <f t="shared" si="6"/>
        <v>224.73</v>
      </c>
    </row>
    <row r="433" ht="26" customHeight="1" spans="1:5">
      <c r="A433" s="6" t="s">
        <v>865</v>
      </c>
      <c r="B433" s="6" t="s">
        <v>866</v>
      </c>
      <c r="C433" s="7">
        <v>-1</v>
      </c>
      <c r="D433" s="7">
        <v>-1</v>
      </c>
      <c r="E433" s="9">
        <f>D433</f>
        <v>-1</v>
      </c>
    </row>
    <row r="434" ht="26" customHeight="1" spans="1:5">
      <c r="A434" s="6" t="s">
        <v>867</v>
      </c>
      <c r="B434" s="6" t="s">
        <v>868</v>
      </c>
      <c r="C434" s="7">
        <v>-1</v>
      </c>
      <c r="D434" s="7">
        <v>-1</v>
      </c>
      <c r="E434" s="9">
        <f>D434</f>
        <v>-1</v>
      </c>
    </row>
    <row r="435" ht="26" customHeight="1" spans="1:5">
      <c r="A435" s="6" t="s">
        <v>869</v>
      </c>
      <c r="B435" s="6" t="s">
        <v>870</v>
      </c>
      <c r="C435" s="7">
        <v>-1</v>
      </c>
      <c r="D435" s="7">
        <v>-1</v>
      </c>
      <c r="E435" s="9">
        <f>D435</f>
        <v>-1</v>
      </c>
    </row>
    <row r="436" ht="26" customHeight="1" spans="1:5">
      <c r="A436" s="6" t="s">
        <v>871</v>
      </c>
      <c r="B436" s="6" t="s">
        <v>872</v>
      </c>
      <c r="C436" s="7">
        <v>-1</v>
      </c>
      <c r="D436" s="7">
        <v>-1</v>
      </c>
      <c r="E436" s="9">
        <f>D436</f>
        <v>-1</v>
      </c>
    </row>
    <row r="437" ht="26" customHeight="1" spans="1:5">
      <c r="A437" s="6" t="s">
        <v>873</v>
      </c>
      <c r="B437" s="6" t="s">
        <v>874</v>
      </c>
      <c r="C437" s="7">
        <v>130.13</v>
      </c>
      <c r="D437" s="7">
        <v>94</v>
      </c>
      <c r="E437" s="9">
        <f t="shared" si="6"/>
        <v>224.13</v>
      </c>
    </row>
    <row r="438" ht="26" customHeight="1" spans="1:5">
      <c r="A438" s="6" t="s">
        <v>875</v>
      </c>
      <c r="B438" s="6" t="s">
        <v>876</v>
      </c>
      <c r="C438" s="7">
        <v>-1</v>
      </c>
      <c r="D438" s="7">
        <v>-1</v>
      </c>
      <c r="E438" s="9">
        <f>D438</f>
        <v>-1</v>
      </c>
    </row>
    <row r="439" ht="26" customHeight="1" spans="1:5">
      <c r="A439" s="6" t="s">
        <v>877</v>
      </c>
      <c r="B439" s="6" t="s">
        <v>878</v>
      </c>
      <c r="C439" s="7">
        <v>128.86</v>
      </c>
      <c r="D439" s="7">
        <v>102</v>
      </c>
      <c r="E439" s="9">
        <f t="shared" si="6"/>
        <v>230.86</v>
      </c>
    </row>
    <row r="440" ht="26" customHeight="1" spans="1:5">
      <c r="A440" s="6" t="s">
        <v>879</v>
      </c>
      <c r="B440" s="6" t="s">
        <v>880</v>
      </c>
      <c r="C440" s="7">
        <v>-1</v>
      </c>
      <c r="D440" s="7">
        <v>-1</v>
      </c>
      <c r="E440" s="9">
        <f>D440</f>
        <v>-1</v>
      </c>
    </row>
    <row r="441" ht="26" customHeight="1" spans="1:5">
      <c r="A441" s="6" t="s">
        <v>881</v>
      </c>
      <c r="B441" s="6" t="s">
        <v>882</v>
      </c>
      <c r="C441" s="7">
        <v>-1</v>
      </c>
      <c r="D441" s="7">
        <v>-1</v>
      </c>
      <c r="E441" s="9">
        <f>D441</f>
        <v>-1</v>
      </c>
    </row>
    <row r="442" ht="26" customHeight="1" spans="1:5">
      <c r="A442" s="6" t="s">
        <v>883</v>
      </c>
      <c r="B442" s="6" t="s">
        <v>884</v>
      </c>
      <c r="C442" s="7">
        <v>-1</v>
      </c>
      <c r="D442" s="7">
        <v>-1</v>
      </c>
      <c r="E442" s="9">
        <f>D442</f>
        <v>-1</v>
      </c>
    </row>
    <row r="443" ht="26" customHeight="1" spans="1:5">
      <c r="A443" s="6" t="s">
        <v>885</v>
      </c>
      <c r="B443" s="6" t="s">
        <v>886</v>
      </c>
      <c r="C443" s="7">
        <v>119.69</v>
      </c>
      <c r="D443" s="7">
        <v>109</v>
      </c>
      <c r="E443" s="9">
        <f t="shared" si="6"/>
        <v>228.69</v>
      </c>
    </row>
    <row r="444" ht="26" customHeight="1" spans="1:5">
      <c r="A444" s="6" t="s">
        <v>887</v>
      </c>
      <c r="B444" s="6" t="s">
        <v>888</v>
      </c>
      <c r="C444" s="7">
        <v>120.14</v>
      </c>
      <c r="D444" s="7">
        <v>111</v>
      </c>
      <c r="E444" s="9">
        <f t="shared" si="6"/>
        <v>231.14</v>
      </c>
    </row>
    <row r="445" ht="26" customHeight="1" spans="1:5">
      <c r="A445" s="6" t="s">
        <v>889</v>
      </c>
      <c r="B445" s="6" t="s">
        <v>890</v>
      </c>
      <c r="C445" s="7">
        <v>-1</v>
      </c>
      <c r="D445" s="7">
        <v>-1</v>
      </c>
      <c r="E445" s="9">
        <f>D445</f>
        <v>-1</v>
      </c>
    </row>
    <row r="446" ht="26" customHeight="1" spans="1:5">
      <c r="A446" s="6" t="s">
        <v>891</v>
      </c>
      <c r="B446" s="6" t="s">
        <v>892</v>
      </c>
      <c r="C446" s="7">
        <v>125.67</v>
      </c>
      <c r="D446" s="7">
        <v>112</v>
      </c>
      <c r="E446" s="9">
        <f t="shared" si="6"/>
        <v>237.67</v>
      </c>
    </row>
    <row r="447" ht="26" customHeight="1" spans="1:5">
      <c r="A447" s="6" t="s">
        <v>893</v>
      </c>
      <c r="B447" s="6" t="s">
        <v>894</v>
      </c>
      <c r="C447" s="7">
        <v>128.43</v>
      </c>
      <c r="D447" s="7">
        <v>121</v>
      </c>
      <c r="E447" s="9">
        <f t="shared" si="6"/>
        <v>249.43</v>
      </c>
    </row>
    <row r="448" ht="26" customHeight="1" spans="1:5">
      <c r="A448" s="6" t="s">
        <v>895</v>
      </c>
      <c r="B448" s="6" t="s">
        <v>896</v>
      </c>
      <c r="C448" s="7">
        <v>123.55</v>
      </c>
      <c r="D448" s="7">
        <v>115</v>
      </c>
      <c r="E448" s="9">
        <f t="shared" si="6"/>
        <v>238.55</v>
      </c>
    </row>
    <row r="449" ht="26" customHeight="1" spans="1:5">
      <c r="A449" s="6" t="s">
        <v>897</v>
      </c>
      <c r="B449" s="6" t="s">
        <v>898</v>
      </c>
      <c r="C449" s="7">
        <v>-1</v>
      </c>
      <c r="D449" s="7">
        <v>-1</v>
      </c>
      <c r="E449" s="9">
        <f>D449</f>
        <v>-1</v>
      </c>
    </row>
    <row r="450" ht="26" customHeight="1" spans="1:5">
      <c r="A450" s="6" t="s">
        <v>899</v>
      </c>
      <c r="B450" s="6" t="s">
        <v>900</v>
      </c>
      <c r="C450" s="7">
        <v>-1</v>
      </c>
      <c r="D450" s="7">
        <v>-1</v>
      </c>
      <c r="E450" s="9">
        <f>D450</f>
        <v>-1</v>
      </c>
    </row>
    <row r="451" ht="26" customHeight="1" spans="1:5">
      <c r="A451" s="6" t="s">
        <v>901</v>
      </c>
      <c r="B451" s="6" t="s">
        <v>902</v>
      </c>
      <c r="C451" s="7">
        <v>119.58</v>
      </c>
      <c r="D451" s="7">
        <v>107</v>
      </c>
      <c r="E451" s="9">
        <f t="shared" si="6"/>
        <v>226.58</v>
      </c>
    </row>
    <row r="452" ht="26" customHeight="1" spans="1:5">
      <c r="A452" s="6" t="s">
        <v>903</v>
      </c>
      <c r="B452" s="6" t="s">
        <v>904</v>
      </c>
      <c r="C452" s="7">
        <v>114.52</v>
      </c>
      <c r="D452" s="7">
        <v>101</v>
      </c>
      <c r="E452" s="9">
        <f t="shared" si="6"/>
        <v>215.52</v>
      </c>
    </row>
    <row r="453" ht="26" customHeight="1" spans="1:5">
      <c r="A453" s="6" t="s">
        <v>905</v>
      </c>
      <c r="B453" s="6" t="s">
        <v>906</v>
      </c>
      <c r="C453" s="7">
        <v>113.78</v>
      </c>
      <c r="D453" s="7">
        <v>90</v>
      </c>
      <c r="E453" s="9">
        <f t="shared" ref="E453:E516" si="7">C453+D453</f>
        <v>203.78</v>
      </c>
    </row>
    <row r="454" ht="26" customHeight="1" spans="1:5">
      <c r="A454" s="6" t="s">
        <v>907</v>
      </c>
      <c r="B454" s="6" t="s">
        <v>908</v>
      </c>
      <c r="C454" s="7">
        <v>117.09</v>
      </c>
      <c r="D454" s="7">
        <v>121</v>
      </c>
      <c r="E454" s="9">
        <f t="shared" si="7"/>
        <v>238.09</v>
      </c>
    </row>
    <row r="455" ht="26" customHeight="1" spans="1:5">
      <c r="A455" s="6" t="s">
        <v>909</v>
      </c>
      <c r="B455" s="6" t="s">
        <v>910</v>
      </c>
      <c r="C455" s="7">
        <v>114.51</v>
      </c>
      <c r="D455" s="7">
        <v>119</v>
      </c>
      <c r="E455" s="9">
        <f t="shared" si="7"/>
        <v>233.51</v>
      </c>
    </row>
    <row r="456" ht="26" customHeight="1" spans="1:5">
      <c r="A456" s="6" t="s">
        <v>911</v>
      </c>
      <c r="B456" s="6" t="s">
        <v>912</v>
      </c>
      <c r="C456" s="7">
        <v>118.81</v>
      </c>
      <c r="D456" s="7">
        <v>117</v>
      </c>
      <c r="E456" s="9">
        <f t="shared" si="7"/>
        <v>235.81</v>
      </c>
    </row>
    <row r="457" ht="26" customHeight="1" spans="1:5">
      <c r="A457" s="6" t="s">
        <v>913</v>
      </c>
      <c r="B457" s="6" t="s">
        <v>914</v>
      </c>
      <c r="C457" s="7">
        <v>126.61</v>
      </c>
      <c r="D457" s="7">
        <v>110</v>
      </c>
      <c r="E457" s="9">
        <f t="shared" si="7"/>
        <v>236.61</v>
      </c>
    </row>
    <row r="458" ht="26" customHeight="1" spans="1:5">
      <c r="A458" s="6" t="s">
        <v>915</v>
      </c>
      <c r="B458" s="6" t="s">
        <v>916</v>
      </c>
      <c r="C458" s="7">
        <v>84.84</v>
      </c>
      <c r="D458" s="7">
        <v>102</v>
      </c>
      <c r="E458" s="9">
        <f t="shared" si="7"/>
        <v>186.84</v>
      </c>
    </row>
    <row r="459" ht="26" customHeight="1" spans="1:5">
      <c r="A459" s="6" t="s">
        <v>917</v>
      </c>
      <c r="B459" s="6" t="s">
        <v>918</v>
      </c>
      <c r="C459" s="7">
        <v>116.55</v>
      </c>
      <c r="D459" s="7">
        <v>110</v>
      </c>
      <c r="E459" s="9">
        <f t="shared" si="7"/>
        <v>226.55</v>
      </c>
    </row>
    <row r="460" ht="26" customHeight="1" spans="1:5">
      <c r="A460" s="6" t="s">
        <v>919</v>
      </c>
      <c r="B460" s="6" t="s">
        <v>920</v>
      </c>
      <c r="C460" s="7">
        <v>119.4</v>
      </c>
      <c r="D460" s="7">
        <v>119</v>
      </c>
      <c r="E460" s="9">
        <f t="shared" si="7"/>
        <v>238.4</v>
      </c>
    </row>
    <row r="461" ht="26" customHeight="1" spans="1:5">
      <c r="A461" s="6" t="s">
        <v>921</v>
      </c>
      <c r="B461" s="6" t="s">
        <v>922</v>
      </c>
      <c r="C461" s="7">
        <v>-1</v>
      </c>
      <c r="D461" s="7">
        <v>-1</v>
      </c>
      <c r="E461" s="9">
        <f>D461</f>
        <v>-1</v>
      </c>
    </row>
    <row r="462" ht="26" customHeight="1" spans="1:5">
      <c r="A462" s="6" t="s">
        <v>923</v>
      </c>
      <c r="B462" s="6" t="s">
        <v>924</v>
      </c>
      <c r="C462" s="7">
        <v>-1</v>
      </c>
      <c r="D462" s="7">
        <v>-1</v>
      </c>
      <c r="E462" s="9">
        <f>D462</f>
        <v>-1</v>
      </c>
    </row>
    <row r="463" ht="26" customHeight="1" spans="1:5">
      <c r="A463" s="6" t="s">
        <v>925</v>
      </c>
      <c r="B463" s="6" t="s">
        <v>926</v>
      </c>
      <c r="C463" s="7">
        <v>97.96</v>
      </c>
      <c r="D463" s="7">
        <v>101</v>
      </c>
      <c r="E463" s="9">
        <f t="shared" si="7"/>
        <v>198.96</v>
      </c>
    </row>
    <row r="464" ht="26" customHeight="1" spans="1:5">
      <c r="A464" s="6" t="s">
        <v>927</v>
      </c>
      <c r="B464" s="6" t="s">
        <v>928</v>
      </c>
      <c r="C464" s="7">
        <v>116.24</v>
      </c>
      <c r="D464" s="7">
        <v>120</v>
      </c>
      <c r="E464" s="9">
        <f t="shared" si="7"/>
        <v>236.24</v>
      </c>
    </row>
    <row r="465" ht="26" customHeight="1" spans="1:5">
      <c r="A465" s="6" t="s">
        <v>929</v>
      </c>
      <c r="B465" s="6" t="s">
        <v>930</v>
      </c>
      <c r="C465" s="7">
        <v>-1</v>
      </c>
      <c r="D465" s="7">
        <v>-1</v>
      </c>
      <c r="E465" s="9">
        <f>D465</f>
        <v>-1</v>
      </c>
    </row>
    <row r="466" ht="26" customHeight="1" spans="1:5">
      <c r="A466" s="6" t="s">
        <v>931</v>
      </c>
      <c r="B466" s="6" t="s">
        <v>932</v>
      </c>
      <c r="C466" s="7">
        <v>-1</v>
      </c>
      <c r="D466" s="7">
        <v>-1</v>
      </c>
      <c r="E466" s="9">
        <f>D466</f>
        <v>-1</v>
      </c>
    </row>
    <row r="467" ht="26" customHeight="1" spans="1:5">
      <c r="A467" s="6" t="s">
        <v>933</v>
      </c>
      <c r="B467" s="6" t="s">
        <v>934</v>
      </c>
      <c r="C467" s="7">
        <v>129.08</v>
      </c>
      <c r="D467" s="7">
        <v>107</v>
      </c>
      <c r="E467" s="9">
        <f t="shared" si="7"/>
        <v>236.08</v>
      </c>
    </row>
    <row r="468" ht="26" customHeight="1" spans="1:5">
      <c r="A468" s="6" t="s">
        <v>935</v>
      </c>
      <c r="B468" s="6" t="s">
        <v>936</v>
      </c>
      <c r="C468" s="7">
        <v>115.42</v>
      </c>
      <c r="D468" s="7">
        <v>111</v>
      </c>
      <c r="E468" s="9">
        <f t="shared" si="7"/>
        <v>226.42</v>
      </c>
    </row>
    <row r="469" ht="26" customHeight="1" spans="1:5">
      <c r="A469" s="6" t="s">
        <v>937</v>
      </c>
      <c r="B469" s="6" t="s">
        <v>938</v>
      </c>
      <c r="C469" s="7">
        <v>112.64</v>
      </c>
      <c r="D469" s="7">
        <v>119</v>
      </c>
      <c r="E469" s="9">
        <f t="shared" si="7"/>
        <v>231.64</v>
      </c>
    </row>
    <row r="470" ht="26" customHeight="1" spans="1:5">
      <c r="A470" s="6" t="s">
        <v>939</v>
      </c>
      <c r="B470" s="6" t="s">
        <v>940</v>
      </c>
      <c r="C470" s="7">
        <v>-1</v>
      </c>
      <c r="D470" s="7">
        <v>-1</v>
      </c>
      <c r="E470" s="9">
        <f>D470</f>
        <v>-1</v>
      </c>
    </row>
    <row r="471" ht="26" customHeight="1" spans="1:5">
      <c r="A471" s="6" t="s">
        <v>941</v>
      </c>
      <c r="B471" s="6" t="s">
        <v>942</v>
      </c>
      <c r="C471" s="7">
        <v>-1</v>
      </c>
      <c r="D471" s="7">
        <v>-1</v>
      </c>
      <c r="E471" s="9">
        <f>D471</f>
        <v>-1</v>
      </c>
    </row>
    <row r="472" ht="26" customHeight="1" spans="1:5">
      <c r="A472" s="6" t="s">
        <v>943</v>
      </c>
      <c r="B472" s="6" t="s">
        <v>944</v>
      </c>
      <c r="C472" s="7">
        <v>118.06</v>
      </c>
      <c r="D472" s="7">
        <v>119</v>
      </c>
      <c r="E472" s="9">
        <f t="shared" si="7"/>
        <v>237.06</v>
      </c>
    </row>
    <row r="473" ht="26" customHeight="1" spans="1:5">
      <c r="A473" s="6" t="s">
        <v>945</v>
      </c>
      <c r="B473" s="6" t="s">
        <v>946</v>
      </c>
      <c r="C473" s="7">
        <v>124.19</v>
      </c>
      <c r="D473" s="7">
        <v>104</v>
      </c>
      <c r="E473" s="9">
        <f t="shared" si="7"/>
        <v>228.19</v>
      </c>
    </row>
    <row r="474" ht="26" customHeight="1" spans="1:5">
      <c r="A474" s="6" t="s">
        <v>947</v>
      </c>
      <c r="B474" s="6" t="s">
        <v>948</v>
      </c>
      <c r="C474" s="7">
        <v>122.08</v>
      </c>
      <c r="D474" s="7">
        <v>119</v>
      </c>
      <c r="E474" s="9">
        <f t="shared" si="7"/>
        <v>241.08</v>
      </c>
    </row>
    <row r="475" ht="26" customHeight="1" spans="1:5">
      <c r="A475" s="6" t="s">
        <v>949</v>
      </c>
      <c r="B475" s="6" t="s">
        <v>950</v>
      </c>
      <c r="C475" s="7">
        <v>113.96</v>
      </c>
      <c r="D475" s="7">
        <v>111</v>
      </c>
      <c r="E475" s="9">
        <f t="shared" si="7"/>
        <v>224.96</v>
      </c>
    </row>
    <row r="476" ht="26" customHeight="1" spans="1:5">
      <c r="A476" s="6" t="s">
        <v>951</v>
      </c>
      <c r="B476" s="6" t="s">
        <v>952</v>
      </c>
      <c r="C476" s="7">
        <v>120.35</v>
      </c>
      <c r="D476" s="7">
        <v>121</v>
      </c>
      <c r="E476" s="9">
        <f t="shared" si="7"/>
        <v>241.35</v>
      </c>
    </row>
    <row r="477" ht="26" customHeight="1" spans="1:5">
      <c r="A477" s="6" t="s">
        <v>953</v>
      </c>
      <c r="B477" s="6" t="s">
        <v>954</v>
      </c>
      <c r="C477" s="7">
        <v>125.05</v>
      </c>
      <c r="D477" s="7">
        <v>120</v>
      </c>
      <c r="E477" s="9">
        <f t="shared" si="7"/>
        <v>245.05</v>
      </c>
    </row>
    <row r="478" ht="26" customHeight="1" spans="1:5">
      <c r="A478" s="6" t="s">
        <v>955</v>
      </c>
      <c r="B478" s="6" t="s">
        <v>956</v>
      </c>
      <c r="C478" s="7">
        <v>124.4</v>
      </c>
      <c r="D478" s="7">
        <v>123</v>
      </c>
      <c r="E478" s="9">
        <f t="shared" si="7"/>
        <v>247.4</v>
      </c>
    </row>
    <row r="479" ht="26" customHeight="1" spans="1:5">
      <c r="A479" s="6" t="s">
        <v>957</v>
      </c>
      <c r="B479" s="6" t="s">
        <v>958</v>
      </c>
      <c r="C479" s="7">
        <v>111.02</v>
      </c>
      <c r="D479" s="7">
        <v>109</v>
      </c>
      <c r="E479" s="9">
        <f t="shared" si="7"/>
        <v>220.02</v>
      </c>
    </row>
    <row r="480" ht="26" customHeight="1" spans="1:5">
      <c r="A480" s="6" t="s">
        <v>959</v>
      </c>
      <c r="B480" s="6" t="s">
        <v>960</v>
      </c>
      <c r="C480" s="7">
        <v>127.38</v>
      </c>
      <c r="D480" s="7">
        <v>109</v>
      </c>
      <c r="E480" s="9">
        <f t="shared" si="7"/>
        <v>236.38</v>
      </c>
    </row>
    <row r="481" ht="26" customHeight="1" spans="1:5">
      <c r="A481" s="6" t="s">
        <v>961</v>
      </c>
      <c r="B481" s="6" t="s">
        <v>962</v>
      </c>
      <c r="C481" s="7">
        <v>124.27</v>
      </c>
      <c r="D481" s="7">
        <v>100</v>
      </c>
      <c r="E481" s="9">
        <f t="shared" si="7"/>
        <v>224.27</v>
      </c>
    </row>
    <row r="482" ht="26" customHeight="1" spans="1:5">
      <c r="A482" s="6" t="s">
        <v>963</v>
      </c>
      <c r="B482" s="6" t="s">
        <v>964</v>
      </c>
      <c r="C482" s="7">
        <v>-1</v>
      </c>
      <c r="D482" s="7">
        <v>-1</v>
      </c>
      <c r="E482" s="9">
        <f>D482</f>
        <v>-1</v>
      </c>
    </row>
    <row r="483" ht="26" customHeight="1" spans="1:5">
      <c r="A483" s="6" t="s">
        <v>965</v>
      </c>
      <c r="B483" s="6" t="s">
        <v>966</v>
      </c>
      <c r="C483" s="7">
        <v>98.08</v>
      </c>
      <c r="D483" s="7">
        <v>121</v>
      </c>
      <c r="E483" s="9">
        <f t="shared" si="7"/>
        <v>219.08</v>
      </c>
    </row>
    <row r="484" ht="26" customHeight="1" spans="1:5">
      <c r="A484" s="6" t="s">
        <v>967</v>
      </c>
      <c r="B484" s="6" t="s">
        <v>968</v>
      </c>
      <c r="C484" s="7">
        <v>114.69</v>
      </c>
      <c r="D484" s="7">
        <v>113</v>
      </c>
      <c r="E484" s="9">
        <f t="shared" si="7"/>
        <v>227.69</v>
      </c>
    </row>
    <row r="485" ht="26" customHeight="1" spans="1:5">
      <c r="A485" s="6" t="s">
        <v>969</v>
      </c>
      <c r="B485" s="6" t="s">
        <v>970</v>
      </c>
      <c r="C485" s="7">
        <v>97.27</v>
      </c>
      <c r="D485" s="7">
        <v>91</v>
      </c>
      <c r="E485" s="9">
        <f t="shared" si="7"/>
        <v>188.27</v>
      </c>
    </row>
    <row r="486" ht="26" customHeight="1" spans="1:5">
      <c r="A486" s="6" t="s">
        <v>971</v>
      </c>
      <c r="B486" s="6" t="s">
        <v>972</v>
      </c>
      <c r="C486" s="7">
        <v>-1</v>
      </c>
      <c r="D486" s="7">
        <v>-1</v>
      </c>
      <c r="E486" s="9">
        <f>D486</f>
        <v>-1</v>
      </c>
    </row>
    <row r="487" ht="26" customHeight="1" spans="1:5">
      <c r="A487" s="6" t="s">
        <v>973</v>
      </c>
      <c r="B487" s="6" t="s">
        <v>974</v>
      </c>
      <c r="C487" s="7">
        <v>115.93</v>
      </c>
      <c r="D487" s="7">
        <v>114</v>
      </c>
      <c r="E487" s="9">
        <f t="shared" si="7"/>
        <v>229.93</v>
      </c>
    </row>
    <row r="488" ht="26" customHeight="1" spans="1:5">
      <c r="A488" s="6" t="s">
        <v>975</v>
      </c>
      <c r="B488" s="6" t="s">
        <v>976</v>
      </c>
      <c r="C488" s="7">
        <v>115.15</v>
      </c>
      <c r="D488" s="7">
        <v>108</v>
      </c>
      <c r="E488" s="9">
        <f t="shared" si="7"/>
        <v>223.15</v>
      </c>
    </row>
    <row r="489" ht="26" customHeight="1" spans="1:5">
      <c r="A489" s="6" t="s">
        <v>977</v>
      </c>
      <c r="B489" s="6" t="s">
        <v>978</v>
      </c>
      <c r="C489" s="7">
        <v>115.59</v>
      </c>
      <c r="D489" s="7">
        <v>105</v>
      </c>
      <c r="E489" s="9">
        <f t="shared" si="7"/>
        <v>220.59</v>
      </c>
    </row>
    <row r="490" ht="26" customHeight="1" spans="1:5">
      <c r="A490" s="6" t="s">
        <v>979</v>
      </c>
      <c r="B490" s="6" t="s">
        <v>980</v>
      </c>
      <c r="C490" s="7">
        <v>92.76</v>
      </c>
      <c r="D490" s="7">
        <v>98</v>
      </c>
      <c r="E490" s="9">
        <f t="shared" si="7"/>
        <v>190.76</v>
      </c>
    </row>
    <row r="491" ht="26" customHeight="1" spans="1:5">
      <c r="A491" s="6" t="s">
        <v>981</v>
      </c>
      <c r="B491" s="6" t="s">
        <v>982</v>
      </c>
      <c r="C491" s="7">
        <v>-1</v>
      </c>
      <c r="D491" s="7">
        <v>-1</v>
      </c>
      <c r="E491" s="9">
        <f>D491</f>
        <v>-1</v>
      </c>
    </row>
    <row r="492" ht="26" customHeight="1" spans="1:5">
      <c r="A492" s="6" t="s">
        <v>983</v>
      </c>
      <c r="B492" s="6" t="s">
        <v>984</v>
      </c>
      <c r="C492" s="7">
        <v>114.11</v>
      </c>
      <c r="D492" s="7">
        <v>102</v>
      </c>
      <c r="E492" s="9">
        <f t="shared" si="7"/>
        <v>216.11</v>
      </c>
    </row>
    <row r="493" ht="26" customHeight="1" spans="1:5">
      <c r="A493" s="6" t="s">
        <v>985</v>
      </c>
      <c r="B493" s="6" t="s">
        <v>986</v>
      </c>
      <c r="C493" s="7">
        <v>-1</v>
      </c>
      <c r="D493" s="7">
        <v>-1</v>
      </c>
      <c r="E493" s="9">
        <f>D493</f>
        <v>-1</v>
      </c>
    </row>
    <row r="494" ht="26" customHeight="1" spans="1:5">
      <c r="A494" s="6" t="s">
        <v>987</v>
      </c>
      <c r="B494" s="6" t="s">
        <v>988</v>
      </c>
      <c r="C494" s="7">
        <v>126.26</v>
      </c>
      <c r="D494" s="7">
        <v>105</v>
      </c>
      <c r="E494" s="9">
        <f t="shared" si="7"/>
        <v>231.26</v>
      </c>
    </row>
    <row r="495" ht="26" customHeight="1" spans="1:5">
      <c r="A495" s="6" t="s">
        <v>989</v>
      </c>
      <c r="B495" s="6" t="s">
        <v>990</v>
      </c>
      <c r="C495" s="7">
        <v>114.67</v>
      </c>
      <c r="D495" s="7">
        <v>66</v>
      </c>
      <c r="E495" s="9">
        <f t="shared" si="7"/>
        <v>180.67</v>
      </c>
    </row>
    <row r="496" ht="26" customHeight="1" spans="1:5">
      <c r="A496" s="6" t="s">
        <v>991</v>
      </c>
      <c r="B496" s="6" t="s">
        <v>992</v>
      </c>
      <c r="C496" s="7">
        <v>119.94</v>
      </c>
      <c r="D496" s="7">
        <v>103</v>
      </c>
      <c r="E496" s="9">
        <f t="shared" si="7"/>
        <v>222.94</v>
      </c>
    </row>
    <row r="497" ht="26" customHeight="1" spans="1:5">
      <c r="A497" s="6" t="s">
        <v>993</v>
      </c>
      <c r="B497" s="6" t="s">
        <v>994</v>
      </c>
      <c r="C497" s="7">
        <v>130.63</v>
      </c>
      <c r="D497" s="7">
        <v>122</v>
      </c>
      <c r="E497" s="9">
        <f t="shared" si="7"/>
        <v>252.63</v>
      </c>
    </row>
    <row r="498" ht="26" customHeight="1" spans="1:5">
      <c r="A498" s="6" t="s">
        <v>995</v>
      </c>
      <c r="B498" s="6" t="s">
        <v>996</v>
      </c>
      <c r="C498" s="7">
        <v>127.77</v>
      </c>
      <c r="D498" s="7">
        <v>109</v>
      </c>
      <c r="E498" s="9">
        <f t="shared" si="7"/>
        <v>236.77</v>
      </c>
    </row>
    <row r="499" ht="26" customHeight="1" spans="1:5">
      <c r="A499" s="6" t="s">
        <v>997</v>
      </c>
      <c r="B499" s="6" t="s">
        <v>998</v>
      </c>
      <c r="C499" s="7">
        <v>121.1</v>
      </c>
      <c r="D499" s="7">
        <v>111</v>
      </c>
      <c r="E499" s="9">
        <f t="shared" si="7"/>
        <v>232.1</v>
      </c>
    </row>
    <row r="500" ht="26" customHeight="1" spans="1:5">
      <c r="A500" s="6" t="s">
        <v>999</v>
      </c>
      <c r="B500" s="6" t="s">
        <v>1000</v>
      </c>
      <c r="C500" s="7">
        <v>126.48</v>
      </c>
      <c r="D500" s="7">
        <v>106</v>
      </c>
      <c r="E500" s="9">
        <f t="shared" si="7"/>
        <v>232.48</v>
      </c>
    </row>
    <row r="501" ht="26" customHeight="1" spans="1:5">
      <c r="A501" s="6" t="s">
        <v>1001</v>
      </c>
      <c r="B501" s="6" t="s">
        <v>1002</v>
      </c>
      <c r="C501" s="7">
        <v>128.25</v>
      </c>
      <c r="D501" s="7">
        <v>115</v>
      </c>
      <c r="E501" s="9">
        <f t="shared" si="7"/>
        <v>243.25</v>
      </c>
    </row>
    <row r="502" ht="26" customHeight="1" spans="1:5">
      <c r="A502" s="6" t="s">
        <v>1003</v>
      </c>
      <c r="B502" s="6" t="s">
        <v>1004</v>
      </c>
      <c r="C502" s="7">
        <v>128.32</v>
      </c>
      <c r="D502" s="7">
        <v>105</v>
      </c>
      <c r="E502" s="9">
        <f t="shared" si="7"/>
        <v>233.32</v>
      </c>
    </row>
    <row r="503" ht="26" customHeight="1" spans="1:5">
      <c r="A503" s="6" t="s">
        <v>1005</v>
      </c>
      <c r="B503" s="6" t="s">
        <v>1006</v>
      </c>
      <c r="C503" s="7">
        <v>112.65</v>
      </c>
      <c r="D503" s="7">
        <v>111</v>
      </c>
      <c r="E503" s="9">
        <f t="shared" si="7"/>
        <v>223.65</v>
      </c>
    </row>
    <row r="504" ht="26" customHeight="1" spans="1:5">
      <c r="A504" s="6" t="s">
        <v>1007</v>
      </c>
      <c r="B504" s="6" t="s">
        <v>1008</v>
      </c>
      <c r="C504" s="7">
        <v>-1</v>
      </c>
      <c r="D504" s="7">
        <v>-1</v>
      </c>
      <c r="E504" s="9">
        <f t="shared" ref="E504:E509" si="8">D504</f>
        <v>-1</v>
      </c>
    </row>
    <row r="505" ht="26" customHeight="1" spans="1:5">
      <c r="A505" s="6" t="s">
        <v>1009</v>
      </c>
      <c r="B505" s="6" t="s">
        <v>1010</v>
      </c>
      <c r="C505" s="7">
        <v>-1</v>
      </c>
      <c r="D505" s="7">
        <v>-1</v>
      </c>
      <c r="E505" s="9">
        <f t="shared" si="8"/>
        <v>-1</v>
      </c>
    </row>
    <row r="506" ht="26" customHeight="1" spans="1:5">
      <c r="A506" s="6" t="s">
        <v>1011</v>
      </c>
      <c r="B506" s="6" t="s">
        <v>1012</v>
      </c>
      <c r="C506" s="7">
        <v>-1</v>
      </c>
      <c r="D506" s="7">
        <v>-1</v>
      </c>
      <c r="E506" s="9">
        <f t="shared" si="8"/>
        <v>-1</v>
      </c>
    </row>
    <row r="507" ht="26" customHeight="1" spans="1:5">
      <c r="A507" s="6" t="s">
        <v>1013</v>
      </c>
      <c r="B507" s="6" t="s">
        <v>1014</v>
      </c>
      <c r="C507" s="7">
        <v>-1</v>
      </c>
      <c r="D507" s="7">
        <v>-1</v>
      </c>
      <c r="E507" s="9">
        <f t="shared" si="8"/>
        <v>-1</v>
      </c>
    </row>
    <row r="508" ht="26" customHeight="1" spans="1:5">
      <c r="A508" s="6" t="s">
        <v>1015</v>
      </c>
      <c r="B508" s="6" t="s">
        <v>1016</v>
      </c>
      <c r="C508" s="7">
        <v>-1</v>
      </c>
      <c r="D508" s="7">
        <v>-1</v>
      </c>
      <c r="E508" s="9">
        <f t="shared" si="8"/>
        <v>-1</v>
      </c>
    </row>
    <row r="509" ht="26" customHeight="1" spans="1:5">
      <c r="A509" s="6" t="s">
        <v>1017</v>
      </c>
      <c r="B509" s="6" t="s">
        <v>1018</v>
      </c>
      <c r="C509" s="7">
        <v>-1</v>
      </c>
      <c r="D509" s="7">
        <v>-1</v>
      </c>
      <c r="E509" s="9">
        <f t="shared" si="8"/>
        <v>-1</v>
      </c>
    </row>
    <row r="510" ht="26" customHeight="1" spans="1:5">
      <c r="A510" s="6" t="s">
        <v>1019</v>
      </c>
      <c r="B510" s="6" t="s">
        <v>1020</v>
      </c>
      <c r="C510" s="7">
        <v>124.71</v>
      </c>
      <c r="D510" s="7">
        <v>123</v>
      </c>
      <c r="E510" s="9">
        <f t="shared" si="7"/>
        <v>247.71</v>
      </c>
    </row>
    <row r="511" ht="26" customHeight="1" spans="1:5">
      <c r="A511" s="6" t="s">
        <v>1021</v>
      </c>
      <c r="B511" s="6" t="s">
        <v>1022</v>
      </c>
      <c r="C511" s="7">
        <v>103.11</v>
      </c>
      <c r="D511" s="7">
        <v>100</v>
      </c>
      <c r="E511" s="9">
        <f t="shared" si="7"/>
        <v>203.11</v>
      </c>
    </row>
    <row r="512" ht="26" customHeight="1" spans="1:5">
      <c r="A512" s="6" t="s">
        <v>1023</v>
      </c>
      <c r="B512" s="6" t="s">
        <v>1024</v>
      </c>
      <c r="C512" s="7">
        <v>126.83</v>
      </c>
      <c r="D512" s="7">
        <v>118</v>
      </c>
      <c r="E512" s="9">
        <f t="shared" si="7"/>
        <v>244.83</v>
      </c>
    </row>
    <row r="513" ht="26" customHeight="1" spans="1:5">
      <c r="A513" s="6" t="s">
        <v>1025</v>
      </c>
      <c r="B513" s="6" t="s">
        <v>1026</v>
      </c>
      <c r="C513" s="7">
        <v>-1</v>
      </c>
      <c r="D513" s="7">
        <v>-1</v>
      </c>
      <c r="E513" s="9">
        <f>D513</f>
        <v>-1</v>
      </c>
    </row>
    <row r="514" ht="26" customHeight="1" spans="1:5">
      <c r="A514" s="6" t="s">
        <v>1027</v>
      </c>
      <c r="B514" s="6" t="s">
        <v>1028</v>
      </c>
      <c r="C514" s="7">
        <v>-1</v>
      </c>
      <c r="D514" s="7">
        <v>-1</v>
      </c>
      <c r="E514" s="9">
        <f>D514</f>
        <v>-1</v>
      </c>
    </row>
    <row r="515" ht="26" customHeight="1" spans="1:5">
      <c r="A515" s="6" t="s">
        <v>1029</v>
      </c>
      <c r="B515" s="6" t="s">
        <v>1030</v>
      </c>
      <c r="C515" s="7">
        <v>-1</v>
      </c>
      <c r="D515" s="7">
        <v>-1</v>
      </c>
      <c r="E515" s="9">
        <f>D515</f>
        <v>-1</v>
      </c>
    </row>
    <row r="516" ht="26" customHeight="1" spans="1:5">
      <c r="A516" s="6" t="s">
        <v>1031</v>
      </c>
      <c r="B516" s="6" t="s">
        <v>1032</v>
      </c>
      <c r="C516" s="7">
        <v>117.77</v>
      </c>
      <c r="D516" s="7">
        <v>111</v>
      </c>
      <c r="E516" s="9">
        <f t="shared" si="7"/>
        <v>228.77</v>
      </c>
    </row>
    <row r="517" ht="26" customHeight="1" spans="1:5">
      <c r="A517" s="6" t="s">
        <v>1033</v>
      </c>
      <c r="B517" s="6" t="s">
        <v>1034</v>
      </c>
      <c r="C517" s="7">
        <v>-1</v>
      </c>
      <c r="D517" s="7">
        <v>-1</v>
      </c>
      <c r="E517" s="9">
        <f>D517</f>
        <v>-1</v>
      </c>
    </row>
    <row r="518" ht="26" customHeight="1" spans="1:5">
      <c r="A518" s="6" t="s">
        <v>1035</v>
      </c>
      <c r="B518" s="6" t="s">
        <v>1036</v>
      </c>
      <c r="C518" s="7">
        <v>-1</v>
      </c>
      <c r="D518" s="7">
        <v>-1</v>
      </c>
      <c r="E518" s="9">
        <f>D518</f>
        <v>-1</v>
      </c>
    </row>
    <row r="519" ht="26" customHeight="1" spans="1:5">
      <c r="A519" s="6" t="s">
        <v>1037</v>
      </c>
      <c r="B519" s="6" t="s">
        <v>1038</v>
      </c>
      <c r="C519" s="7">
        <v>105.76</v>
      </c>
      <c r="D519" s="7">
        <v>120</v>
      </c>
      <c r="E519" s="9">
        <f t="shared" ref="E517:E580" si="9">C519+D519</f>
        <v>225.76</v>
      </c>
    </row>
    <row r="520" ht="26" customHeight="1" spans="1:5">
      <c r="A520" s="6" t="s">
        <v>1039</v>
      </c>
      <c r="B520" s="6" t="s">
        <v>1040</v>
      </c>
      <c r="C520" s="7">
        <v>-1</v>
      </c>
      <c r="D520" s="7">
        <v>-1</v>
      </c>
      <c r="E520" s="9">
        <f>D520</f>
        <v>-1</v>
      </c>
    </row>
    <row r="521" ht="26" customHeight="1" spans="1:5">
      <c r="A521" s="6" t="s">
        <v>1041</v>
      </c>
      <c r="B521" s="6" t="s">
        <v>1042</v>
      </c>
      <c r="C521" s="7">
        <v>113.42</v>
      </c>
      <c r="D521" s="7">
        <v>100</v>
      </c>
      <c r="E521" s="9">
        <f t="shared" si="9"/>
        <v>213.42</v>
      </c>
    </row>
    <row r="522" ht="26" customHeight="1" spans="1:5">
      <c r="A522" s="6" t="s">
        <v>1043</v>
      </c>
      <c r="B522" s="6" t="s">
        <v>1044</v>
      </c>
      <c r="C522" s="7">
        <v>116.96</v>
      </c>
      <c r="D522" s="7">
        <v>121</v>
      </c>
      <c r="E522" s="9">
        <f t="shared" si="9"/>
        <v>237.96</v>
      </c>
    </row>
    <row r="523" ht="26" customHeight="1" spans="1:5">
      <c r="A523" s="6" t="s">
        <v>1045</v>
      </c>
      <c r="B523" s="6" t="s">
        <v>1046</v>
      </c>
      <c r="C523" s="7">
        <v>115.04</v>
      </c>
      <c r="D523" s="7">
        <v>120</v>
      </c>
      <c r="E523" s="9">
        <f t="shared" si="9"/>
        <v>235.04</v>
      </c>
    </row>
    <row r="524" ht="26" customHeight="1" spans="1:5">
      <c r="A524" s="6" t="s">
        <v>1047</v>
      </c>
      <c r="B524" s="6" t="s">
        <v>1048</v>
      </c>
      <c r="C524" s="7">
        <v>119.07</v>
      </c>
      <c r="D524" s="7">
        <v>105</v>
      </c>
      <c r="E524" s="9">
        <f t="shared" si="9"/>
        <v>224.07</v>
      </c>
    </row>
    <row r="525" ht="26" customHeight="1" spans="1:5">
      <c r="A525" s="6" t="s">
        <v>1049</v>
      </c>
      <c r="B525" s="6" t="s">
        <v>1050</v>
      </c>
      <c r="C525" s="7">
        <v>-1</v>
      </c>
      <c r="D525" s="7">
        <v>-1</v>
      </c>
      <c r="E525" s="9">
        <f>D525</f>
        <v>-1</v>
      </c>
    </row>
    <row r="526" ht="26" customHeight="1" spans="1:5">
      <c r="A526" s="6" t="s">
        <v>1051</v>
      </c>
      <c r="B526" s="6" t="s">
        <v>1052</v>
      </c>
      <c r="C526" s="7">
        <v>-1</v>
      </c>
      <c r="D526" s="7">
        <v>-1</v>
      </c>
      <c r="E526" s="9">
        <f>D526</f>
        <v>-1</v>
      </c>
    </row>
    <row r="527" ht="26" customHeight="1" spans="1:5">
      <c r="A527" s="6" t="s">
        <v>1053</v>
      </c>
      <c r="B527" s="6" t="s">
        <v>1054</v>
      </c>
      <c r="C527" s="7">
        <v>-1</v>
      </c>
      <c r="D527" s="7">
        <v>-1</v>
      </c>
      <c r="E527" s="9">
        <f>D527</f>
        <v>-1</v>
      </c>
    </row>
    <row r="528" ht="26" customHeight="1" spans="1:5">
      <c r="A528" s="6" t="s">
        <v>1055</v>
      </c>
      <c r="B528" s="6" t="s">
        <v>1056</v>
      </c>
      <c r="C528" s="7">
        <v>116.58</v>
      </c>
      <c r="D528" s="7">
        <v>112</v>
      </c>
      <c r="E528" s="9">
        <f t="shared" si="9"/>
        <v>228.58</v>
      </c>
    </row>
    <row r="529" ht="26" customHeight="1" spans="1:5">
      <c r="A529" s="6" t="s">
        <v>1057</v>
      </c>
      <c r="B529" s="6" t="s">
        <v>1058</v>
      </c>
      <c r="C529" s="7">
        <v>-1</v>
      </c>
      <c r="D529" s="7">
        <v>-1</v>
      </c>
      <c r="E529" s="9">
        <f>D529</f>
        <v>-1</v>
      </c>
    </row>
    <row r="530" ht="26" customHeight="1" spans="1:5">
      <c r="A530" s="6" t="s">
        <v>1059</v>
      </c>
      <c r="B530" s="6" t="s">
        <v>1060</v>
      </c>
      <c r="C530" s="7">
        <v>-1</v>
      </c>
      <c r="D530" s="7">
        <v>-1</v>
      </c>
      <c r="E530" s="9">
        <f>D530</f>
        <v>-1</v>
      </c>
    </row>
    <row r="531" ht="26" customHeight="1" spans="1:5">
      <c r="A531" s="6" t="s">
        <v>1061</v>
      </c>
      <c r="B531" s="6" t="s">
        <v>1062</v>
      </c>
      <c r="C531" s="7">
        <v>116.47</v>
      </c>
      <c r="D531" s="7">
        <v>111</v>
      </c>
      <c r="E531" s="9">
        <f t="shared" si="9"/>
        <v>227.47</v>
      </c>
    </row>
    <row r="532" ht="26" customHeight="1" spans="1:5">
      <c r="A532" s="6" t="s">
        <v>1063</v>
      </c>
      <c r="B532" s="6" t="s">
        <v>1064</v>
      </c>
      <c r="C532" s="7">
        <v>-1</v>
      </c>
      <c r="D532" s="7">
        <v>-1</v>
      </c>
      <c r="E532" s="9">
        <f>D532</f>
        <v>-1</v>
      </c>
    </row>
    <row r="533" ht="26" customHeight="1" spans="1:5">
      <c r="A533" s="6" t="s">
        <v>1065</v>
      </c>
      <c r="B533" s="6" t="s">
        <v>1066</v>
      </c>
      <c r="C533" s="7">
        <v>-1</v>
      </c>
      <c r="D533" s="7">
        <v>-1</v>
      </c>
      <c r="E533" s="9">
        <f>D533</f>
        <v>-1</v>
      </c>
    </row>
    <row r="534" ht="26" customHeight="1" spans="1:5">
      <c r="A534" s="6" t="s">
        <v>1067</v>
      </c>
      <c r="B534" s="6" t="s">
        <v>1068</v>
      </c>
      <c r="C534" s="7">
        <v>100.45</v>
      </c>
      <c r="D534" s="7">
        <v>111</v>
      </c>
      <c r="E534" s="9">
        <f t="shared" si="9"/>
        <v>211.45</v>
      </c>
    </row>
    <row r="535" ht="26" customHeight="1" spans="1:5">
      <c r="A535" s="6" t="s">
        <v>1069</v>
      </c>
      <c r="B535" s="6" t="s">
        <v>1070</v>
      </c>
      <c r="C535" s="7">
        <v>129.37</v>
      </c>
      <c r="D535" s="7">
        <v>116</v>
      </c>
      <c r="E535" s="9">
        <f t="shared" si="9"/>
        <v>245.37</v>
      </c>
    </row>
    <row r="536" ht="26" customHeight="1" spans="1:5">
      <c r="A536" s="6" t="s">
        <v>1071</v>
      </c>
      <c r="B536" s="6" t="s">
        <v>1072</v>
      </c>
      <c r="C536" s="7">
        <v>-1</v>
      </c>
      <c r="D536" s="7">
        <v>-1</v>
      </c>
      <c r="E536" s="9">
        <f>D536</f>
        <v>-1</v>
      </c>
    </row>
    <row r="537" ht="26" customHeight="1" spans="1:5">
      <c r="A537" s="6" t="s">
        <v>1073</v>
      </c>
      <c r="B537" s="6" t="s">
        <v>1074</v>
      </c>
      <c r="C537" s="7">
        <v>-1</v>
      </c>
      <c r="D537" s="7">
        <v>-1</v>
      </c>
      <c r="E537" s="9">
        <f>D537</f>
        <v>-1</v>
      </c>
    </row>
    <row r="538" ht="26" customHeight="1" spans="1:5">
      <c r="A538" s="6" t="s">
        <v>1075</v>
      </c>
      <c r="B538" s="6" t="s">
        <v>1076</v>
      </c>
      <c r="C538" s="7">
        <v>119.24</v>
      </c>
      <c r="D538" s="7">
        <v>119</v>
      </c>
      <c r="E538" s="9">
        <f t="shared" si="9"/>
        <v>238.24</v>
      </c>
    </row>
    <row r="539" ht="26" customHeight="1" spans="1:5">
      <c r="A539" s="6" t="s">
        <v>1077</v>
      </c>
      <c r="B539" s="6" t="s">
        <v>1078</v>
      </c>
      <c r="C539" s="7">
        <v>-1</v>
      </c>
      <c r="D539" s="7">
        <v>-1</v>
      </c>
      <c r="E539" s="9">
        <f>D539</f>
        <v>-1</v>
      </c>
    </row>
    <row r="540" ht="26" customHeight="1" spans="1:5">
      <c r="A540" s="6" t="s">
        <v>1079</v>
      </c>
      <c r="B540" s="6" t="s">
        <v>1080</v>
      </c>
      <c r="C540" s="7">
        <v>111.31</v>
      </c>
      <c r="D540" s="7">
        <v>109</v>
      </c>
      <c r="E540" s="9">
        <f t="shared" si="9"/>
        <v>220.31</v>
      </c>
    </row>
    <row r="541" ht="26" customHeight="1" spans="1:5">
      <c r="A541" s="6" t="s">
        <v>1081</v>
      </c>
      <c r="B541" s="6" t="s">
        <v>1082</v>
      </c>
      <c r="C541" s="7">
        <v>125.08</v>
      </c>
      <c r="D541" s="7">
        <v>121</v>
      </c>
      <c r="E541" s="9">
        <f t="shared" si="9"/>
        <v>246.08</v>
      </c>
    </row>
    <row r="542" ht="26" customHeight="1" spans="1:5">
      <c r="A542" s="6" t="s">
        <v>1083</v>
      </c>
      <c r="B542" s="6" t="s">
        <v>1084</v>
      </c>
      <c r="C542" s="7">
        <v>-1</v>
      </c>
      <c r="D542" s="7">
        <v>-1</v>
      </c>
      <c r="E542" s="9">
        <f>D542</f>
        <v>-1</v>
      </c>
    </row>
    <row r="543" ht="26" customHeight="1" spans="1:5">
      <c r="A543" s="6" t="s">
        <v>1085</v>
      </c>
      <c r="B543" s="6" t="s">
        <v>1086</v>
      </c>
      <c r="C543" s="7">
        <v>90.83</v>
      </c>
      <c r="D543" s="7">
        <v>115</v>
      </c>
      <c r="E543" s="9">
        <f t="shared" si="9"/>
        <v>205.83</v>
      </c>
    </row>
    <row r="544" ht="26" customHeight="1" spans="1:5">
      <c r="A544" s="6" t="s">
        <v>1087</v>
      </c>
      <c r="B544" s="6" t="s">
        <v>1088</v>
      </c>
      <c r="C544" s="7">
        <v>123.19</v>
      </c>
      <c r="D544" s="7">
        <v>111</v>
      </c>
      <c r="E544" s="9">
        <f t="shared" si="9"/>
        <v>234.19</v>
      </c>
    </row>
    <row r="545" ht="26" customHeight="1" spans="1:5">
      <c r="A545" s="6" t="s">
        <v>1089</v>
      </c>
      <c r="B545" s="6" t="s">
        <v>1090</v>
      </c>
      <c r="C545" s="7">
        <v>113.94</v>
      </c>
      <c r="D545" s="7">
        <v>111</v>
      </c>
      <c r="E545" s="9">
        <f t="shared" si="9"/>
        <v>224.94</v>
      </c>
    </row>
    <row r="546" ht="26" customHeight="1" spans="1:5">
      <c r="A546" s="6" t="s">
        <v>1091</v>
      </c>
      <c r="B546" s="6" t="s">
        <v>1092</v>
      </c>
      <c r="C546" s="7">
        <v>120.43</v>
      </c>
      <c r="D546" s="7">
        <v>97</v>
      </c>
      <c r="E546" s="9">
        <f t="shared" si="9"/>
        <v>217.43</v>
      </c>
    </row>
    <row r="547" ht="26" customHeight="1" spans="1:5">
      <c r="A547" s="6" t="s">
        <v>1093</v>
      </c>
      <c r="B547" s="6" t="s">
        <v>1094</v>
      </c>
      <c r="C547" s="7">
        <v>-1</v>
      </c>
      <c r="D547" s="7">
        <v>-1</v>
      </c>
      <c r="E547" s="9">
        <f>D547</f>
        <v>-1</v>
      </c>
    </row>
    <row r="548" ht="26" customHeight="1" spans="1:5">
      <c r="A548" s="6" t="s">
        <v>1095</v>
      </c>
      <c r="B548" s="6" t="s">
        <v>1096</v>
      </c>
      <c r="C548" s="7">
        <v>120.17</v>
      </c>
      <c r="D548" s="7">
        <v>92</v>
      </c>
      <c r="E548" s="9">
        <f t="shared" si="9"/>
        <v>212.17</v>
      </c>
    </row>
    <row r="549" ht="26" customHeight="1" spans="1:5">
      <c r="A549" s="6" t="s">
        <v>1097</v>
      </c>
      <c r="B549" s="6" t="s">
        <v>1098</v>
      </c>
      <c r="C549" s="7">
        <v>110.19</v>
      </c>
      <c r="D549" s="7">
        <v>110</v>
      </c>
      <c r="E549" s="9">
        <f t="shared" si="9"/>
        <v>220.19</v>
      </c>
    </row>
    <row r="550" ht="26" customHeight="1" spans="1:5">
      <c r="A550" s="6" t="s">
        <v>1099</v>
      </c>
      <c r="B550" s="6" t="s">
        <v>1100</v>
      </c>
      <c r="C550" s="7">
        <v>-1</v>
      </c>
      <c r="D550" s="7">
        <v>-1</v>
      </c>
      <c r="E550" s="9">
        <f>D550</f>
        <v>-1</v>
      </c>
    </row>
    <row r="551" ht="26" customHeight="1" spans="1:5">
      <c r="A551" s="6" t="s">
        <v>1101</v>
      </c>
      <c r="B551" s="6" t="s">
        <v>1102</v>
      </c>
      <c r="C551" s="7">
        <v>114.04</v>
      </c>
      <c r="D551" s="7">
        <v>109</v>
      </c>
      <c r="E551" s="9">
        <f t="shared" si="9"/>
        <v>223.04</v>
      </c>
    </row>
    <row r="552" ht="26" customHeight="1" spans="1:5">
      <c r="A552" s="6" t="s">
        <v>1103</v>
      </c>
      <c r="B552" s="6" t="s">
        <v>1104</v>
      </c>
      <c r="C552" s="7">
        <v>126.27</v>
      </c>
      <c r="D552" s="7">
        <v>117</v>
      </c>
      <c r="E552" s="9">
        <f t="shared" si="9"/>
        <v>243.27</v>
      </c>
    </row>
    <row r="553" ht="26" customHeight="1" spans="1:5">
      <c r="A553" s="6" t="s">
        <v>1105</v>
      </c>
      <c r="B553" s="6" t="s">
        <v>1106</v>
      </c>
      <c r="C553" s="7">
        <v>109.81</v>
      </c>
      <c r="D553" s="7">
        <v>98</v>
      </c>
      <c r="E553" s="9">
        <f t="shared" si="9"/>
        <v>207.81</v>
      </c>
    </row>
    <row r="554" ht="26" customHeight="1" spans="1:5">
      <c r="A554" s="6" t="s">
        <v>1107</v>
      </c>
      <c r="B554" s="6" t="s">
        <v>1108</v>
      </c>
      <c r="C554" s="7">
        <v>-1</v>
      </c>
      <c r="D554" s="7">
        <v>-1</v>
      </c>
      <c r="E554" s="9">
        <f>D554</f>
        <v>-1</v>
      </c>
    </row>
    <row r="555" ht="26" customHeight="1" spans="1:5">
      <c r="A555" s="6" t="s">
        <v>1109</v>
      </c>
      <c r="B555" s="6" t="s">
        <v>1110</v>
      </c>
      <c r="C555" s="7">
        <v>-1</v>
      </c>
      <c r="D555" s="7">
        <v>-1</v>
      </c>
      <c r="E555" s="9">
        <f>D555</f>
        <v>-1</v>
      </c>
    </row>
    <row r="556" ht="26" customHeight="1" spans="1:5">
      <c r="A556" s="6" t="s">
        <v>1111</v>
      </c>
      <c r="B556" s="6" t="s">
        <v>1112</v>
      </c>
      <c r="C556" s="7">
        <v>115.08</v>
      </c>
      <c r="D556" s="7">
        <v>116</v>
      </c>
      <c r="E556" s="9">
        <f t="shared" si="9"/>
        <v>231.08</v>
      </c>
    </row>
    <row r="557" ht="26" customHeight="1" spans="1:5">
      <c r="A557" s="6" t="s">
        <v>1113</v>
      </c>
      <c r="B557" s="6" t="s">
        <v>1114</v>
      </c>
      <c r="C557" s="7">
        <v>-1</v>
      </c>
      <c r="D557" s="7">
        <v>-1</v>
      </c>
      <c r="E557" s="9">
        <f>D557</f>
        <v>-1</v>
      </c>
    </row>
    <row r="558" ht="26" customHeight="1" spans="1:5">
      <c r="A558" s="6" t="s">
        <v>1115</v>
      </c>
      <c r="B558" s="6" t="s">
        <v>1116</v>
      </c>
      <c r="C558" s="7">
        <v>86.24</v>
      </c>
      <c r="D558" s="7">
        <v>90</v>
      </c>
      <c r="E558" s="9">
        <f t="shared" si="9"/>
        <v>176.24</v>
      </c>
    </row>
    <row r="559" ht="26" customHeight="1" spans="1:5">
      <c r="A559" s="6" t="s">
        <v>1117</v>
      </c>
      <c r="B559" s="6" t="s">
        <v>1118</v>
      </c>
      <c r="C559" s="7">
        <v>119.3</v>
      </c>
      <c r="D559" s="7">
        <v>115</v>
      </c>
      <c r="E559" s="9">
        <f t="shared" si="9"/>
        <v>234.3</v>
      </c>
    </row>
    <row r="560" ht="26" customHeight="1" spans="1:5">
      <c r="A560" s="6" t="s">
        <v>1119</v>
      </c>
      <c r="B560" s="6" t="s">
        <v>1120</v>
      </c>
      <c r="C560" s="7">
        <v>110.26</v>
      </c>
      <c r="D560" s="7">
        <v>112</v>
      </c>
      <c r="E560" s="9">
        <f t="shared" si="9"/>
        <v>222.26</v>
      </c>
    </row>
    <row r="561" ht="26" customHeight="1" spans="1:5">
      <c r="A561" s="6" t="s">
        <v>1121</v>
      </c>
      <c r="B561" s="6" t="s">
        <v>1122</v>
      </c>
      <c r="C561" s="7">
        <v>-1</v>
      </c>
      <c r="D561" s="7">
        <v>-1</v>
      </c>
      <c r="E561" s="9">
        <f>D561</f>
        <v>-1</v>
      </c>
    </row>
    <row r="562" ht="26" customHeight="1" spans="1:5">
      <c r="A562" s="6" t="s">
        <v>1123</v>
      </c>
      <c r="B562" s="6" t="s">
        <v>1124</v>
      </c>
      <c r="C562" s="7">
        <v>-1</v>
      </c>
      <c r="D562" s="7">
        <v>-1</v>
      </c>
      <c r="E562" s="9">
        <f>D562</f>
        <v>-1</v>
      </c>
    </row>
    <row r="563" ht="26" customHeight="1" spans="1:5">
      <c r="A563" s="6" t="s">
        <v>1125</v>
      </c>
      <c r="B563" s="6" t="s">
        <v>1126</v>
      </c>
      <c r="C563" s="7">
        <v>-1</v>
      </c>
      <c r="D563" s="7">
        <v>-1</v>
      </c>
      <c r="E563" s="9">
        <f>D563</f>
        <v>-1</v>
      </c>
    </row>
    <row r="564" ht="26" customHeight="1" spans="1:5">
      <c r="A564" s="6" t="s">
        <v>1127</v>
      </c>
      <c r="B564" s="6" t="s">
        <v>1128</v>
      </c>
      <c r="C564" s="7">
        <v>-1</v>
      </c>
      <c r="D564" s="7">
        <v>-1</v>
      </c>
      <c r="E564" s="9">
        <f>D564</f>
        <v>-1</v>
      </c>
    </row>
    <row r="565" ht="26" customHeight="1" spans="1:5">
      <c r="A565" s="6" t="s">
        <v>1129</v>
      </c>
      <c r="B565" s="6" t="s">
        <v>1130</v>
      </c>
      <c r="C565" s="7">
        <v>116.02</v>
      </c>
      <c r="D565" s="7">
        <v>106</v>
      </c>
      <c r="E565" s="9">
        <f t="shared" si="9"/>
        <v>222.02</v>
      </c>
    </row>
    <row r="566" ht="26" customHeight="1" spans="1:5">
      <c r="A566" s="6" t="s">
        <v>1131</v>
      </c>
      <c r="B566" s="6" t="s">
        <v>1132</v>
      </c>
      <c r="C566" s="7">
        <v>115.11</v>
      </c>
      <c r="D566" s="7">
        <v>118</v>
      </c>
      <c r="E566" s="9">
        <f t="shared" si="9"/>
        <v>233.11</v>
      </c>
    </row>
    <row r="567" ht="26" customHeight="1" spans="1:5">
      <c r="A567" s="6" t="s">
        <v>1133</v>
      </c>
      <c r="B567" s="6" t="s">
        <v>1134</v>
      </c>
      <c r="C567" s="7">
        <v>125.36</v>
      </c>
      <c r="D567" s="7">
        <v>111</v>
      </c>
      <c r="E567" s="9">
        <f t="shared" si="9"/>
        <v>236.36</v>
      </c>
    </row>
    <row r="568" ht="26" customHeight="1" spans="1:5">
      <c r="A568" s="6" t="s">
        <v>1135</v>
      </c>
      <c r="B568" s="6" t="s">
        <v>1136</v>
      </c>
      <c r="C568" s="7">
        <v>-1</v>
      </c>
      <c r="D568" s="7">
        <v>-1</v>
      </c>
      <c r="E568" s="9">
        <f>D568</f>
        <v>-1</v>
      </c>
    </row>
    <row r="569" ht="26" customHeight="1" spans="1:5">
      <c r="A569" s="6" t="s">
        <v>1137</v>
      </c>
      <c r="B569" s="6" t="s">
        <v>1138</v>
      </c>
      <c r="C569" s="7">
        <v>118.64</v>
      </c>
      <c r="D569" s="7">
        <v>103</v>
      </c>
      <c r="E569" s="9">
        <f t="shared" si="9"/>
        <v>221.64</v>
      </c>
    </row>
    <row r="570" ht="26" customHeight="1" spans="1:5">
      <c r="A570" s="6" t="s">
        <v>1139</v>
      </c>
      <c r="B570" s="6" t="s">
        <v>1140</v>
      </c>
      <c r="C570" s="7">
        <v>128.92</v>
      </c>
      <c r="D570" s="7">
        <v>121</v>
      </c>
      <c r="E570" s="9">
        <f t="shared" si="9"/>
        <v>249.92</v>
      </c>
    </row>
    <row r="571" ht="26" customHeight="1" spans="1:5">
      <c r="A571" s="6" t="s">
        <v>1141</v>
      </c>
      <c r="B571" s="6" t="s">
        <v>1142</v>
      </c>
      <c r="C571" s="7">
        <v>-1</v>
      </c>
      <c r="D571" s="7">
        <v>-1</v>
      </c>
      <c r="E571" s="9">
        <f>D571</f>
        <v>-1</v>
      </c>
    </row>
    <row r="572" ht="26" customHeight="1" spans="1:5">
      <c r="A572" s="6" t="s">
        <v>1143</v>
      </c>
      <c r="B572" s="6" t="s">
        <v>1144</v>
      </c>
      <c r="C572" s="7">
        <v>-1</v>
      </c>
      <c r="D572" s="7">
        <v>-1</v>
      </c>
      <c r="E572" s="9">
        <f>D572</f>
        <v>-1</v>
      </c>
    </row>
    <row r="573" ht="26" customHeight="1" spans="1:5">
      <c r="A573" s="6" t="s">
        <v>1145</v>
      </c>
      <c r="B573" s="6" t="s">
        <v>1146</v>
      </c>
      <c r="C573" s="7">
        <v>-1</v>
      </c>
      <c r="D573" s="7">
        <v>-1</v>
      </c>
      <c r="E573" s="9">
        <f>D573</f>
        <v>-1</v>
      </c>
    </row>
    <row r="574" ht="26" customHeight="1" spans="1:5">
      <c r="A574" s="6" t="s">
        <v>1147</v>
      </c>
      <c r="B574" s="6" t="s">
        <v>1148</v>
      </c>
      <c r="C574" s="7">
        <v>-1</v>
      </c>
      <c r="D574" s="7">
        <v>-1</v>
      </c>
      <c r="E574" s="9">
        <f>D574</f>
        <v>-1</v>
      </c>
    </row>
    <row r="575" ht="26" customHeight="1" spans="1:5">
      <c r="A575" s="6" t="s">
        <v>1149</v>
      </c>
      <c r="B575" s="6" t="s">
        <v>1150</v>
      </c>
      <c r="C575" s="7">
        <v>109.86</v>
      </c>
      <c r="D575" s="7">
        <v>130</v>
      </c>
      <c r="E575" s="9">
        <f t="shared" si="9"/>
        <v>239.86</v>
      </c>
    </row>
    <row r="576" ht="26" customHeight="1" spans="1:5">
      <c r="A576" s="6" t="s">
        <v>1151</v>
      </c>
      <c r="B576" s="6" t="s">
        <v>1152</v>
      </c>
      <c r="C576" s="7">
        <v>115.53</v>
      </c>
      <c r="D576" s="7">
        <v>110</v>
      </c>
      <c r="E576" s="9">
        <f t="shared" si="9"/>
        <v>225.53</v>
      </c>
    </row>
    <row r="577" ht="26" customHeight="1" spans="1:5">
      <c r="A577" s="6" t="s">
        <v>1153</v>
      </c>
      <c r="B577" s="6" t="s">
        <v>1154</v>
      </c>
      <c r="C577" s="7">
        <v>-1</v>
      </c>
      <c r="D577" s="7">
        <v>-1</v>
      </c>
      <c r="E577" s="9">
        <f>D577</f>
        <v>-1</v>
      </c>
    </row>
    <row r="578" ht="26" customHeight="1" spans="1:5">
      <c r="A578" s="6" t="s">
        <v>1155</v>
      </c>
      <c r="B578" s="6" t="s">
        <v>1156</v>
      </c>
      <c r="C578" s="7">
        <v>112.92</v>
      </c>
      <c r="D578" s="7">
        <v>116</v>
      </c>
      <c r="E578" s="9">
        <f t="shared" si="9"/>
        <v>228.92</v>
      </c>
    </row>
    <row r="579" ht="26" customHeight="1" spans="1:5">
      <c r="A579" s="6" t="s">
        <v>1157</v>
      </c>
      <c r="B579" s="6" t="s">
        <v>1158</v>
      </c>
      <c r="C579" s="7">
        <v>106.36</v>
      </c>
      <c r="D579" s="7">
        <v>119</v>
      </c>
      <c r="E579" s="9">
        <f t="shared" si="9"/>
        <v>225.36</v>
      </c>
    </row>
    <row r="580" ht="26" customHeight="1" spans="1:5">
      <c r="A580" s="6" t="s">
        <v>1159</v>
      </c>
      <c r="B580" s="6" t="s">
        <v>1160</v>
      </c>
      <c r="C580" s="7">
        <v>120.31</v>
      </c>
      <c r="D580" s="7">
        <v>122</v>
      </c>
      <c r="E580" s="9">
        <f t="shared" si="9"/>
        <v>242.31</v>
      </c>
    </row>
    <row r="581" ht="26" customHeight="1" spans="1:5">
      <c r="A581" s="6" t="s">
        <v>1161</v>
      </c>
      <c r="B581" s="6" t="s">
        <v>1162</v>
      </c>
      <c r="C581" s="7">
        <v>128.38</v>
      </c>
      <c r="D581" s="7">
        <v>112</v>
      </c>
      <c r="E581" s="9">
        <f t="shared" ref="E581:E644" si="10">C581+D581</f>
        <v>240.38</v>
      </c>
    </row>
    <row r="582" ht="26" customHeight="1" spans="1:5">
      <c r="A582" s="6" t="s">
        <v>1163</v>
      </c>
      <c r="B582" s="6" t="s">
        <v>1164</v>
      </c>
      <c r="C582" s="7">
        <v>-1</v>
      </c>
      <c r="D582" s="7">
        <v>-1</v>
      </c>
      <c r="E582" s="9">
        <f>D582</f>
        <v>-1</v>
      </c>
    </row>
    <row r="583" ht="26" customHeight="1" spans="1:5">
      <c r="A583" s="6" t="s">
        <v>1165</v>
      </c>
      <c r="B583" s="6" t="s">
        <v>1166</v>
      </c>
      <c r="C583" s="7">
        <v>119.13</v>
      </c>
      <c r="D583" s="7">
        <v>109</v>
      </c>
      <c r="E583" s="9">
        <f t="shared" si="10"/>
        <v>228.13</v>
      </c>
    </row>
    <row r="584" ht="26" customHeight="1" spans="1:5">
      <c r="A584" s="6" t="s">
        <v>1167</v>
      </c>
      <c r="B584" s="6" t="s">
        <v>1168</v>
      </c>
      <c r="C584" s="7">
        <v>-1</v>
      </c>
      <c r="D584" s="7">
        <v>-1</v>
      </c>
      <c r="E584" s="9">
        <f>D584</f>
        <v>-1</v>
      </c>
    </row>
    <row r="585" ht="26" customHeight="1" spans="1:5">
      <c r="A585" s="6" t="s">
        <v>1169</v>
      </c>
      <c r="B585" s="6" t="s">
        <v>1170</v>
      </c>
      <c r="C585" s="7">
        <v>124.01</v>
      </c>
      <c r="D585" s="7">
        <v>120</v>
      </c>
      <c r="E585" s="9">
        <f t="shared" si="10"/>
        <v>244.01</v>
      </c>
    </row>
    <row r="586" ht="26" customHeight="1" spans="1:5">
      <c r="A586" s="6" t="s">
        <v>1171</v>
      </c>
      <c r="B586" s="6" t="s">
        <v>1172</v>
      </c>
      <c r="C586" s="7">
        <v>-1</v>
      </c>
      <c r="D586" s="7">
        <v>-1</v>
      </c>
      <c r="E586" s="9">
        <f>D586</f>
        <v>-1</v>
      </c>
    </row>
    <row r="587" ht="26" customHeight="1" spans="1:5">
      <c r="A587" s="6" t="s">
        <v>1173</v>
      </c>
      <c r="B587" s="6" t="s">
        <v>1174</v>
      </c>
      <c r="C587" s="7">
        <v>105.63</v>
      </c>
      <c r="D587" s="7">
        <v>108</v>
      </c>
      <c r="E587" s="9">
        <f t="shared" si="10"/>
        <v>213.63</v>
      </c>
    </row>
    <row r="588" ht="26" customHeight="1" spans="1:5">
      <c r="A588" s="6" t="s">
        <v>1175</v>
      </c>
      <c r="B588" s="6" t="s">
        <v>1176</v>
      </c>
      <c r="C588" s="7">
        <v>107.5</v>
      </c>
      <c r="D588" s="7">
        <v>118</v>
      </c>
      <c r="E588" s="9">
        <f t="shared" si="10"/>
        <v>225.5</v>
      </c>
    </row>
    <row r="589" ht="26" customHeight="1" spans="1:5">
      <c r="A589" s="6" t="s">
        <v>1177</v>
      </c>
      <c r="B589" s="6" t="s">
        <v>1178</v>
      </c>
      <c r="C589" s="7">
        <v>113.29</v>
      </c>
      <c r="D589" s="7">
        <v>109</v>
      </c>
      <c r="E589" s="9">
        <f t="shared" si="10"/>
        <v>222.29</v>
      </c>
    </row>
    <row r="590" ht="26" customHeight="1" spans="1:5">
      <c r="A590" s="6" t="s">
        <v>1179</v>
      </c>
      <c r="B590" s="6" t="s">
        <v>1180</v>
      </c>
      <c r="C590" s="7">
        <v>-1</v>
      </c>
      <c r="D590" s="7">
        <v>-1</v>
      </c>
      <c r="E590" s="9">
        <f>D590</f>
        <v>-1</v>
      </c>
    </row>
    <row r="591" ht="26" customHeight="1" spans="1:5">
      <c r="A591" s="6" t="s">
        <v>1181</v>
      </c>
      <c r="B591" s="6" t="s">
        <v>1182</v>
      </c>
      <c r="C591" s="7">
        <v>-1</v>
      </c>
      <c r="D591" s="7">
        <v>-1</v>
      </c>
      <c r="E591" s="9">
        <f>D591</f>
        <v>-1</v>
      </c>
    </row>
    <row r="592" ht="26" customHeight="1" spans="1:5">
      <c r="A592" s="6" t="s">
        <v>1183</v>
      </c>
      <c r="B592" s="6" t="s">
        <v>1184</v>
      </c>
      <c r="C592" s="7">
        <v>118.44</v>
      </c>
      <c r="D592" s="7">
        <v>111</v>
      </c>
      <c r="E592" s="9">
        <f t="shared" si="10"/>
        <v>229.44</v>
      </c>
    </row>
    <row r="593" ht="26" customHeight="1" spans="1:5">
      <c r="A593" s="6" t="s">
        <v>1185</v>
      </c>
      <c r="B593" s="6" t="s">
        <v>1186</v>
      </c>
      <c r="C593" s="7">
        <v>106.86</v>
      </c>
      <c r="D593" s="7">
        <v>91</v>
      </c>
      <c r="E593" s="9">
        <f t="shared" si="10"/>
        <v>197.86</v>
      </c>
    </row>
    <row r="594" ht="26" customHeight="1" spans="1:5">
      <c r="A594" s="6" t="s">
        <v>1187</v>
      </c>
      <c r="B594" s="6" t="s">
        <v>1188</v>
      </c>
      <c r="C594" s="7">
        <v>100.29</v>
      </c>
      <c r="D594" s="7">
        <v>106</v>
      </c>
      <c r="E594" s="9">
        <f t="shared" si="10"/>
        <v>206.29</v>
      </c>
    </row>
    <row r="595" ht="26" customHeight="1" spans="1:5">
      <c r="A595" s="6" t="s">
        <v>1189</v>
      </c>
      <c r="B595" s="6" t="s">
        <v>1190</v>
      </c>
      <c r="C595" s="7">
        <v>97.34</v>
      </c>
      <c r="D595" s="7">
        <v>98</v>
      </c>
      <c r="E595" s="9">
        <f t="shared" si="10"/>
        <v>195.34</v>
      </c>
    </row>
    <row r="596" ht="26" customHeight="1" spans="1:5">
      <c r="A596" s="6" t="s">
        <v>1191</v>
      </c>
      <c r="B596" s="6" t="s">
        <v>1192</v>
      </c>
      <c r="C596" s="7">
        <v>125.99</v>
      </c>
      <c r="D596" s="7">
        <v>117</v>
      </c>
      <c r="E596" s="9">
        <f t="shared" si="10"/>
        <v>242.99</v>
      </c>
    </row>
    <row r="597" ht="26" customHeight="1" spans="1:5">
      <c r="A597" s="6" t="s">
        <v>1193</v>
      </c>
      <c r="B597" s="6" t="s">
        <v>1194</v>
      </c>
      <c r="C597" s="7">
        <v>-1</v>
      </c>
      <c r="D597" s="7">
        <v>-1</v>
      </c>
      <c r="E597" s="9">
        <f>D597</f>
        <v>-1</v>
      </c>
    </row>
    <row r="598" ht="26" customHeight="1" spans="1:5">
      <c r="A598" s="6" t="s">
        <v>1195</v>
      </c>
      <c r="B598" s="6" t="s">
        <v>1196</v>
      </c>
      <c r="C598" s="7">
        <v>-1</v>
      </c>
      <c r="D598" s="7">
        <v>-1</v>
      </c>
      <c r="E598" s="9">
        <f>D598</f>
        <v>-1</v>
      </c>
    </row>
    <row r="599" ht="26" customHeight="1" spans="1:5">
      <c r="A599" s="6" t="s">
        <v>1197</v>
      </c>
      <c r="B599" s="6" t="s">
        <v>1198</v>
      </c>
      <c r="C599" s="7">
        <v>120.73</v>
      </c>
      <c r="D599" s="7">
        <v>85</v>
      </c>
      <c r="E599" s="9">
        <f t="shared" si="10"/>
        <v>205.73</v>
      </c>
    </row>
    <row r="600" ht="26" customHeight="1" spans="1:5">
      <c r="A600" s="6" t="s">
        <v>1199</v>
      </c>
      <c r="B600" s="6" t="s">
        <v>1200</v>
      </c>
      <c r="C600" s="7">
        <v>113.28</v>
      </c>
      <c r="D600" s="7">
        <v>103</v>
      </c>
      <c r="E600" s="9">
        <f t="shared" si="10"/>
        <v>216.28</v>
      </c>
    </row>
    <row r="601" ht="26" customHeight="1" spans="1:5">
      <c r="A601" s="6" t="s">
        <v>1201</v>
      </c>
      <c r="B601" s="6" t="s">
        <v>1202</v>
      </c>
      <c r="C601" s="7">
        <v>-1</v>
      </c>
      <c r="D601" s="7">
        <v>-1</v>
      </c>
      <c r="E601" s="9">
        <f>D601</f>
        <v>-1</v>
      </c>
    </row>
    <row r="602" ht="26" customHeight="1" spans="1:5">
      <c r="A602" s="6" t="s">
        <v>1203</v>
      </c>
      <c r="B602" s="6" t="s">
        <v>1204</v>
      </c>
      <c r="C602" s="7">
        <v>-1</v>
      </c>
      <c r="D602" s="7">
        <v>-1</v>
      </c>
      <c r="E602" s="9">
        <f>D602</f>
        <v>-1</v>
      </c>
    </row>
    <row r="603" ht="26" customHeight="1" spans="1:5">
      <c r="A603" s="6" t="s">
        <v>1205</v>
      </c>
      <c r="B603" s="6" t="s">
        <v>1206</v>
      </c>
      <c r="C603" s="7">
        <v>117.27</v>
      </c>
      <c r="D603" s="7">
        <v>111</v>
      </c>
      <c r="E603" s="9">
        <f t="shared" si="10"/>
        <v>228.27</v>
      </c>
    </row>
    <row r="604" ht="26" customHeight="1" spans="1:5">
      <c r="A604" s="6" t="s">
        <v>1207</v>
      </c>
      <c r="B604" s="6" t="s">
        <v>1208</v>
      </c>
      <c r="C604" s="7">
        <v>-1</v>
      </c>
      <c r="D604" s="7">
        <v>-1</v>
      </c>
      <c r="E604" s="9">
        <f>D604</f>
        <v>-1</v>
      </c>
    </row>
    <row r="605" ht="26" customHeight="1" spans="1:5">
      <c r="A605" s="6" t="s">
        <v>1209</v>
      </c>
      <c r="B605" s="6" t="s">
        <v>1210</v>
      </c>
      <c r="C605" s="7">
        <v>128.07</v>
      </c>
      <c r="D605" s="7">
        <v>104</v>
      </c>
      <c r="E605" s="9">
        <f t="shared" si="10"/>
        <v>232.07</v>
      </c>
    </row>
    <row r="606" ht="26" customHeight="1" spans="1:5">
      <c r="A606" s="6" t="s">
        <v>1211</v>
      </c>
      <c r="B606" s="6" t="s">
        <v>1212</v>
      </c>
      <c r="C606" s="7">
        <v>-1</v>
      </c>
      <c r="D606" s="7">
        <v>-1</v>
      </c>
      <c r="E606" s="9">
        <f>D606</f>
        <v>-1</v>
      </c>
    </row>
    <row r="607" ht="26" customHeight="1" spans="1:5">
      <c r="A607" s="6" t="s">
        <v>1213</v>
      </c>
      <c r="B607" s="6" t="s">
        <v>1214</v>
      </c>
      <c r="C607" s="7">
        <v>-1</v>
      </c>
      <c r="D607" s="7">
        <v>-1</v>
      </c>
      <c r="E607" s="9">
        <f>D607</f>
        <v>-1</v>
      </c>
    </row>
    <row r="608" ht="26" customHeight="1" spans="1:5">
      <c r="A608" s="6" t="s">
        <v>1215</v>
      </c>
      <c r="B608" s="6" t="s">
        <v>1216</v>
      </c>
      <c r="C608" s="7">
        <v>105.58</v>
      </c>
      <c r="D608" s="7">
        <v>99</v>
      </c>
      <c r="E608" s="9">
        <f t="shared" si="10"/>
        <v>204.58</v>
      </c>
    </row>
    <row r="609" ht="26" customHeight="1" spans="1:5">
      <c r="A609" s="6" t="s">
        <v>1217</v>
      </c>
      <c r="B609" s="6" t="s">
        <v>1218</v>
      </c>
      <c r="C609" s="7">
        <v>-1</v>
      </c>
      <c r="D609" s="7">
        <v>-1</v>
      </c>
      <c r="E609" s="9">
        <f>D609</f>
        <v>-1</v>
      </c>
    </row>
    <row r="610" ht="26" customHeight="1" spans="1:5">
      <c r="A610" s="6" t="s">
        <v>1219</v>
      </c>
      <c r="B610" s="6" t="s">
        <v>1220</v>
      </c>
      <c r="C610" s="7">
        <v>123.59</v>
      </c>
      <c r="D610" s="7">
        <v>106</v>
      </c>
      <c r="E610" s="9">
        <f t="shared" si="10"/>
        <v>229.59</v>
      </c>
    </row>
    <row r="611" ht="26" customHeight="1" spans="1:5">
      <c r="A611" s="6" t="s">
        <v>1221</v>
      </c>
      <c r="B611" s="6" t="s">
        <v>1222</v>
      </c>
      <c r="C611" s="7">
        <v>110.95</v>
      </c>
      <c r="D611" s="7">
        <v>96</v>
      </c>
      <c r="E611" s="9">
        <f t="shared" si="10"/>
        <v>206.95</v>
      </c>
    </row>
    <row r="612" ht="26" customHeight="1" spans="1:5">
      <c r="A612" s="6" t="s">
        <v>1223</v>
      </c>
      <c r="B612" s="6" t="s">
        <v>1224</v>
      </c>
      <c r="C612" s="7">
        <v>-1</v>
      </c>
      <c r="D612" s="7">
        <v>-1</v>
      </c>
      <c r="E612" s="9">
        <f>D612</f>
        <v>-1</v>
      </c>
    </row>
    <row r="613" ht="26" customHeight="1" spans="1:5">
      <c r="A613" s="6" t="s">
        <v>1225</v>
      </c>
      <c r="B613" s="6" t="s">
        <v>1226</v>
      </c>
      <c r="C613" s="7">
        <v>111.58</v>
      </c>
      <c r="D613" s="7">
        <v>104</v>
      </c>
      <c r="E613" s="9">
        <f t="shared" si="10"/>
        <v>215.58</v>
      </c>
    </row>
    <row r="614" ht="26" customHeight="1" spans="1:5">
      <c r="A614" s="6" t="s">
        <v>1227</v>
      </c>
      <c r="B614" s="6" t="s">
        <v>1228</v>
      </c>
      <c r="C614" s="7">
        <v>-1</v>
      </c>
      <c r="D614" s="7">
        <v>-1</v>
      </c>
      <c r="E614" s="9">
        <f>D614</f>
        <v>-1</v>
      </c>
    </row>
    <row r="615" ht="26" customHeight="1" spans="1:5">
      <c r="A615" s="6" t="s">
        <v>1229</v>
      </c>
      <c r="B615" s="6" t="s">
        <v>1230</v>
      </c>
      <c r="C615" s="7">
        <v>-1</v>
      </c>
      <c r="D615" s="7">
        <v>-1</v>
      </c>
      <c r="E615" s="9">
        <f>D615</f>
        <v>-1</v>
      </c>
    </row>
    <row r="616" ht="26" customHeight="1" spans="1:5">
      <c r="A616" s="6" t="s">
        <v>1231</v>
      </c>
      <c r="B616" s="6" t="s">
        <v>1232</v>
      </c>
      <c r="C616" s="7">
        <v>-1</v>
      </c>
      <c r="D616" s="7">
        <v>-1</v>
      </c>
      <c r="E616" s="9">
        <f>D616</f>
        <v>-1</v>
      </c>
    </row>
    <row r="617" ht="26" customHeight="1" spans="1:5">
      <c r="A617" s="6" t="s">
        <v>1233</v>
      </c>
      <c r="B617" s="6" t="s">
        <v>1234</v>
      </c>
      <c r="C617" s="7">
        <v>125.24</v>
      </c>
      <c r="D617" s="7">
        <v>116</v>
      </c>
      <c r="E617" s="9">
        <f t="shared" si="10"/>
        <v>241.24</v>
      </c>
    </row>
    <row r="618" ht="26" customHeight="1" spans="1:5">
      <c r="A618" s="6" t="s">
        <v>1235</v>
      </c>
      <c r="B618" s="6" t="s">
        <v>1236</v>
      </c>
      <c r="C618" s="7">
        <v>103.65</v>
      </c>
      <c r="D618" s="7">
        <v>100</v>
      </c>
      <c r="E618" s="9">
        <f t="shared" si="10"/>
        <v>203.65</v>
      </c>
    </row>
    <row r="619" ht="26" customHeight="1" spans="1:5">
      <c r="A619" s="6" t="s">
        <v>1237</v>
      </c>
      <c r="B619" s="6" t="s">
        <v>1238</v>
      </c>
      <c r="C619" s="7">
        <v>118.05</v>
      </c>
      <c r="D619" s="7">
        <v>111</v>
      </c>
      <c r="E619" s="9">
        <f t="shared" si="10"/>
        <v>229.05</v>
      </c>
    </row>
    <row r="620" ht="26" customHeight="1" spans="1:5">
      <c r="A620" s="6" t="s">
        <v>1239</v>
      </c>
      <c r="B620" s="6" t="s">
        <v>1240</v>
      </c>
      <c r="C620" s="7">
        <v>-1</v>
      </c>
      <c r="D620" s="7">
        <v>-1</v>
      </c>
      <c r="E620" s="9">
        <f>D620</f>
        <v>-1</v>
      </c>
    </row>
    <row r="621" ht="26" customHeight="1" spans="1:5">
      <c r="A621" s="6" t="s">
        <v>1241</v>
      </c>
      <c r="B621" s="6" t="s">
        <v>1242</v>
      </c>
      <c r="C621" s="7">
        <v>119.08</v>
      </c>
      <c r="D621" s="7">
        <v>105</v>
      </c>
      <c r="E621" s="9">
        <f t="shared" si="10"/>
        <v>224.08</v>
      </c>
    </row>
    <row r="622" ht="26" customHeight="1" spans="1:5">
      <c r="A622" s="6" t="s">
        <v>1243</v>
      </c>
      <c r="B622" s="6" t="s">
        <v>1244</v>
      </c>
      <c r="C622" s="7">
        <v>122.32</v>
      </c>
      <c r="D622" s="7">
        <v>116</v>
      </c>
      <c r="E622" s="9">
        <f t="shared" si="10"/>
        <v>238.32</v>
      </c>
    </row>
    <row r="623" ht="26" customHeight="1" spans="1:5">
      <c r="A623" s="6" t="s">
        <v>1245</v>
      </c>
      <c r="B623" s="6" t="s">
        <v>1246</v>
      </c>
      <c r="C623" s="7">
        <v>-1</v>
      </c>
      <c r="D623" s="7">
        <v>-1</v>
      </c>
      <c r="E623" s="9">
        <f>D623</f>
        <v>-1</v>
      </c>
    </row>
    <row r="624" ht="26" customHeight="1" spans="1:5">
      <c r="A624" s="6" t="s">
        <v>1247</v>
      </c>
      <c r="B624" s="6" t="s">
        <v>1248</v>
      </c>
      <c r="C624" s="7">
        <v>-1</v>
      </c>
      <c r="D624" s="7">
        <v>-1</v>
      </c>
      <c r="E624" s="9">
        <f>D624</f>
        <v>-1</v>
      </c>
    </row>
    <row r="625" ht="26" customHeight="1" spans="1:5">
      <c r="A625" s="6" t="s">
        <v>1249</v>
      </c>
      <c r="B625" s="6" t="s">
        <v>1250</v>
      </c>
      <c r="C625" s="7">
        <v>121.71</v>
      </c>
      <c r="D625" s="7">
        <v>116</v>
      </c>
      <c r="E625" s="9">
        <f t="shared" si="10"/>
        <v>237.71</v>
      </c>
    </row>
    <row r="626" ht="26" customHeight="1" spans="1:5">
      <c r="A626" s="6" t="s">
        <v>1251</v>
      </c>
      <c r="B626" s="6" t="s">
        <v>1252</v>
      </c>
      <c r="C626" s="7">
        <v>112.58</v>
      </c>
      <c r="D626" s="7">
        <v>116</v>
      </c>
      <c r="E626" s="9">
        <f t="shared" si="10"/>
        <v>228.58</v>
      </c>
    </row>
    <row r="627" ht="26" customHeight="1" spans="1:5">
      <c r="A627" s="6" t="s">
        <v>1253</v>
      </c>
      <c r="B627" s="6" t="s">
        <v>1254</v>
      </c>
      <c r="C627" s="7">
        <v>-1</v>
      </c>
      <c r="D627" s="7">
        <v>-1</v>
      </c>
      <c r="E627" s="9">
        <f>D627</f>
        <v>-1</v>
      </c>
    </row>
    <row r="628" ht="26" customHeight="1" spans="1:5">
      <c r="A628" s="6" t="s">
        <v>1255</v>
      </c>
      <c r="B628" s="6" t="s">
        <v>1256</v>
      </c>
      <c r="C628" s="7">
        <v>121.17</v>
      </c>
      <c r="D628" s="7">
        <v>111</v>
      </c>
      <c r="E628" s="9">
        <f t="shared" si="10"/>
        <v>232.17</v>
      </c>
    </row>
    <row r="629" ht="26" customHeight="1" spans="1:5">
      <c r="A629" s="6" t="s">
        <v>1257</v>
      </c>
      <c r="B629" s="6" t="s">
        <v>1258</v>
      </c>
      <c r="C629" s="7">
        <v>125.34</v>
      </c>
      <c r="D629" s="7">
        <v>104</v>
      </c>
      <c r="E629" s="9">
        <f t="shared" si="10"/>
        <v>229.34</v>
      </c>
    </row>
    <row r="630" ht="26" customHeight="1" spans="1:5">
      <c r="A630" s="6" t="s">
        <v>1259</v>
      </c>
      <c r="B630" s="6" t="s">
        <v>1260</v>
      </c>
      <c r="C630" s="7">
        <v>-1</v>
      </c>
      <c r="D630" s="7">
        <v>-1</v>
      </c>
      <c r="E630" s="9">
        <f>D630</f>
        <v>-1</v>
      </c>
    </row>
    <row r="631" ht="26" customHeight="1" spans="1:5">
      <c r="A631" s="6" t="s">
        <v>1261</v>
      </c>
      <c r="B631" s="6" t="s">
        <v>1262</v>
      </c>
      <c r="C631" s="7">
        <v>126.62</v>
      </c>
      <c r="D631" s="7">
        <v>114</v>
      </c>
      <c r="E631" s="9">
        <f t="shared" si="10"/>
        <v>240.62</v>
      </c>
    </row>
    <row r="632" ht="26" customHeight="1" spans="1:5">
      <c r="A632" s="6" t="s">
        <v>1263</v>
      </c>
      <c r="B632" s="6" t="s">
        <v>1264</v>
      </c>
      <c r="C632" s="7">
        <v>-1</v>
      </c>
      <c r="D632" s="7">
        <v>-1</v>
      </c>
      <c r="E632" s="9">
        <f>D632</f>
        <v>-1</v>
      </c>
    </row>
    <row r="633" ht="26" customHeight="1" spans="1:5">
      <c r="A633" s="6" t="s">
        <v>1265</v>
      </c>
      <c r="B633" s="6" t="s">
        <v>1266</v>
      </c>
      <c r="C633" s="7">
        <v>119.24</v>
      </c>
      <c r="D633" s="7">
        <v>118</v>
      </c>
      <c r="E633" s="9">
        <f t="shared" si="10"/>
        <v>237.24</v>
      </c>
    </row>
    <row r="634" ht="26" customHeight="1" spans="1:5">
      <c r="A634" s="6" t="s">
        <v>1267</v>
      </c>
      <c r="B634" s="6" t="s">
        <v>1268</v>
      </c>
      <c r="C634" s="7">
        <v>112.75</v>
      </c>
      <c r="D634" s="7">
        <v>114</v>
      </c>
      <c r="E634" s="9">
        <f t="shared" si="10"/>
        <v>226.75</v>
      </c>
    </row>
    <row r="635" ht="26" customHeight="1" spans="1:5">
      <c r="A635" s="6" t="s">
        <v>1269</v>
      </c>
      <c r="B635" s="6" t="s">
        <v>1270</v>
      </c>
      <c r="C635" s="7">
        <v>113.55</v>
      </c>
      <c r="D635" s="7">
        <v>93</v>
      </c>
      <c r="E635" s="9">
        <f t="shared" si="10"/>
        <v>206.55</v>
      </c>
    </row>
    <row r="636" ht="26" customHeight="1" spans="1:5">
      <c r="A636" s="6" t="s">
        <v>1271</v>
      </c>
      <c r="B636" s="6" t="s">
        <v>1272</v>
      </c>
      <c r="C636" s="7">
        <v>131.25</v>
      </c>
      <c r="D636" s="7">
        <v>119</v>
      </c>
      <c r="E636" s="9">
        <f t="shared" si="10"/>
        <v>250.25</v>
      </c>
    </row>
    <row r="637" ht="26" customHeight="1" spans="1:5">
      <c r="A637" s="6" t="s">
        <v>1273</v>
      </c>
      <c r="B637" s="6" t="s">
        <v>1274</v>
      </c>
      <c r="C637" s="7">
        <v>-1</v>
      </c>
      <c r="D637" s="7">
        <v>-1</v>
      </c>
      <c r="E637" s="9">
        <f>D637</f>
        <v>-1</v>
      </c>
    </row>
    <row r="638" ht="26" customHeight="1" spans="1:5">
      <c r="A638" s="6" t="s">
        <v>1275</v>
      </c>
      <c r="B638" s="6" t="s">
        <v>1276</v>
      </c>
      <c r="C638" s="7">
        <v>115.93</v>
      </c>
      <c r="D638" s="7">
        <v>112</v>
      </c>
      <c r="E638" s="9">
        <f t="shared" si="10"/>
        <v>227.93</v>
      </c>
    </row>
    <row r="639" ht="26" customHeight="1" spans="1:5">
      <c r="A639" s="6" t="s">
        <v>1277</v>
      </c>
      <c r="B639" s="6" t="s">
        <v>1278</v>
      </c>
      <c r="C639" s="7">
        <v>104.74</v>
      </c>
      <c r="D639" s="7">
        <v>113</v>
      </c>
      <c r="E639" s="9">
        <f t="shared" si="10"/>
        <v>217.74</v>
      </c>
    </row>
    <row r="640" ht="26" customHeight="1" spans="1:5">
      <c r="A640" s="6" t="s">
        <v>1279</v>
      </c>
      <c r="B640" s="6" t="s">
        <v>1280</v>
      </c>
      <c r="C640" s="7">
        <v>-1</v>
      </c>
      <c r="D640" s="7">
        <v>-1</v>
      </c>
      <c r="E640" s="9">
        <f>D640</f>
        <v>-1</v>
      </c>
    </row>
    <row r="641" ht="26" customHeight="1" spans="1:5">
      <c r="A641" s="6" t="s">
        <v>1281</v>
      </c>
      <c r="B641" s="6" t="s">
        <v>1282</v>
      </c>
      <c r="C641" s="7">
        <v>-1</v>
      </c>
      <c r="D641" s="7">
        <v>-1</v>
      </c>
      <c r="E641" s="9">
        <f>D641</f>
        <v>-1</v>
      </c>
    </row>
    <row r="642" ht="26" customHeight="1" spans="1:5">
      <c r="A642" s="6" t="s">
        <v>1283</v>
      </c>
      <c r="B642" s="6" t="s">
        <v>1284</v>
      </c>
      <c r="C642" s="7">
        <v>124.53</v>
      </c>
      <c r="D642" s="7">
        <v>119</v>
      </c>
      <c r="E642" s="9">
        <f t="shared" si="10"/>
        <v>243.53</v>
      </c>
    </row>
    <row r="643" ht="26" customHeight="1" spans="1:5">
      <c r="A643" s="6" t="s">
        <v>1285</v>
      </c>
      <c r="B643" s="6" t="s">
        <v>1286</v>
      </c>
      <c r="C643" s="7">
        <v>-1</v>
      </c>
      <c r="D643" s="7">
        <v>-1</v>
      </c>
      <c r="E643" s="9">
        <f>D643</f>
        <v>-1</v>
      </c>
    </row>
    <row r="644" ht="26" customHeight="1" spans="1:5">
      <c r="A644" s="6" t="s">
        <v>1287</v>
      </c>
      <c r="B644" s="6" t="s">
        <v>1288</v>
      </c>
      <c r="C644" s="7">
        <v>-1</v>
      </c>
      <c r="D644" s="7">
        <v>-1</v>
      </c>
      <c r="E644" s="9">
        <f>D644</f>
        <v>-1</v>
      </c>
    </row>
    <row r="645" ht="26" customHeight="1" spans="1:5">
      <c r="A645" s="6" t="s">
        <v>1289</v>
      </c>
      <c r="B645" s="6" t="s">
        <v>1290</v>
      </c>
      <c r="C645" s="7">
        <v>-1</v>
      </c>
      <c r="D645" s="7">
        <v>-1</v>
      </c>
      <c r="E645" s="9">
        <f>D645</f>
        <v>-1</v>
      </c>
    </row>
    <row r="646" ht="26" customHeight="1" spans="1:5">
      <c r="A646" s="6" t="s">
        <v>1291</v>
      </c>
      <c r="B646" s="6" t="s">
        <v>1292</v>
      </c>
      <c r="C646" s="7">
        <v>124.63</v>
      </c>
      <c r="D646" s="7">
        <v>112</v>
      </c>
      <c r="E646" s="9">
        <f t="shared" ref="E645:E708" si="11">C646+D646</f>
        <v>236.63</v>
      </c>
    </row>
    <row r="647" ht="26" customHeight="1" spans="1:5">
      <c r="A647" s="6" t="s">
        <v>1293</v>
      </c>
      <c r="B647" s="6" t="s">
        <v>1294</v>
      </c>
      <c r="C647" s="7">
        <v>120.99</v>
      </c>
      <c r="D647" s="7">
        <v>116</v>
      </c>
      <c r="E647" s="9">
        <f t="shared" si="11"/>
        <v>236.99</v>
      </c>
    </row>
    <row r="648" ht="26" customHeight="1" spans="1:5">
      <c r="A648" s="6" t="s">
        <v>1295</v>
      </c>
      <c r="B648" s="6" t="s">
        <v>1296</v>
      </c>
      <c r="C648" s="7">
        <v>131.43</v>
      </c>
      <c r="D648" s="7">
        <v>103</v>
      </c>
      <c r="E648" s="9">
        <f t="shared" si="11"/>
        <v>234.43</v>
      </c>
    </row>
    <row r="649" ht="26" customHeight="1" spans="1:5">
      <c r="A649" s="6" t="s">
        <v>1297</v>
      </c>
      <c r="B649" s="6" t="s">
        <v>1298</v>
      </c>
      <c r="C649" s="7">
        <v>119.02</v>
      </c>
      <c r="D649" s="7">
        <v>111</v>
      </c>
      <c r="E649" s="9">
        <f t="shared" si="11"/>
        <v>230.02</v>
      </c>
    </row>
    <row r="650" ht="26" customHeight="1" spans="1:5">
      <c r="A650" s="6" t="s">
        <v>1299</v>
      </c>
      <c r="B650" s="6" t="s">
        <v>1300</v>
      </c>
      <c r="C650" s="7">
        <v>-1</v>
      </c>
      <c r="D650" s="7">
        <v>-1</v>
      </c>
      <c r="E650" s="9">
        <f>D650</f>
        <v>-1</v>
      </c>
    </row>
    <row r="651" ht="26" customHeight="1" spans="1:5">
      <c r="A651" s="6" t="s">
        <v>1301</v>
      </c>
      <c r="B651" s="6" t="s">
        <v>1302</v>
      </c>
      <c r="C651" s="7">
        <v>-1</v>
      </c>
      <c r="D651" s="7">
        <v>-1</v>
      </c>
      <c r="E651" s="9">
        <f>D651</f>
        <v>-1</v>
      </c>
    </row>
    <row r="652" ht="26" customHeight="1" spans="1:5">
      <c r="A652" s="6" t="s">
        <v>1303</v>
      </c>
      <c r="B652" s="6" t="s">
        <v>1304</v>
      </c>
      <c r="C652" s="7">
        <v>123.1</v>
      </c>
      <c r="D652" s="7">
        <v>121</v>
      </c>
      <c r="E652" s="9">
        <f t="shared" si="11"/>
        <v>244.1</v>
      </c>
    </row>
    <row r="653" ht="26" customHeight="1" spans="1:5">
      <c r="A653" s="6" t="s">
        <v>1305</v>
      </c>
      <c r="B653" s="6" t="s">
        <v>1306</v>
      </c>
      <c r="C653" s="7">
        <v>112.94</v>
      </c>
      <c r="D653" s="7">
        <v>105</v>
      </c>
      <c r="E653" s="9">
        <f t="shared" si="11"/>
        <v>217.94</v>
      </c>
    </row>
    <row r="654" ht="26" customHeight="1" spans="1:5">
      <c r="A654" s="6" t="s">
        <v>1307</v>
      </c>
      <c r="B654" s="6" t="s">
        <v>1308</v>
      </c>
      <c r="C654" s="7">
        <v>-1</v>
      </c>
      <c r="D654" s="7">
        <v>-1</v>
      </c>
      <c r="E654" s="9">
        <f>D654</f>
        <v>-1</v>
      </c>
    </row>
    <row r="655" ht="26" customHeight="1" spans="1:5">
      <c r="A655" s="6" t="s">
        <v>1309</v>
      </c>
      <c r="B655" s="6" t="s">
        <v>1310</v>
      </c>
      <c r="C655" s="7">
        <v>-1</v>
      </c>
      <c r="D655" s="7">
        <v>-1</v>
      </c>
      <c r="E655" s="9">
        <f>D655</f>
        <v>-1</v>
      </c>
    </row>
    <row r="656" ht="26" customHeight="1" spans="1:5">
      <c r="A656" s="6" t="s">
        <v>1311</v>
      </c>
      <c r="B656" s="6" t="s">
        <v>1312</v>
      </c>
      <c r="C656" s="7">
        <v>-1</v>
      </c>
      <c r="D656" s="7">
        <v>-1</v>
      </c>
      <c r="E656" s="9">
        <f>D656</f>
        <v>-1</v>
      </c>
    </row>
    <row r="657" ht="26" customHeight="1" spans="1:5">
      <c r="A657" s="6" t="s">
        <v>1313</v>
      </c>
      <c r="B657" s="6" t="s">
        <v>1314</v>
      </c>
      <c r="C657" s="7">
        <v>98.5</v>
      </c>
      <c r="D657" s="7">
        <v>108</v>
      </c>
      <c r="E657" s="9">
        <f t="shared" si="11"/>
        <v>206.5</v>
      </c>
    </row>
    <row r="658" ht="26" customHeight="1" spans="1:5">
      <c r="A658" s="6" t="s">
        <v>1315</v>
      </c>
      <c r="B658" s="6" t="s">
        <v>1316</v>
      </c>
      <c r="C658" s="7">
        <v>132.82</v>
      </c>
      <c r="D658" s="7">
        <v>106</v>
      </c>
      <c r="E658" s="9">
        <f t="shared" si="11"/>
        <v>238.82</v>
      </c>
    </row>
    <row r="659" ht="26" customHeight="1" spans="1:5">
      <c r="A659" s="6" t="s">
        <v>1317</v>
      </c>
      <c r="B659" s="6" t="s">
        <v>1318</v>
      </c>
      <c r="C659" s="7">
        <v>112.39</v>
      </c>
      <c r="D659" s="7">
        <v>89</v>
      </c>
      <c r="E659" s="9">
        <f t="shared" si="11"/>
        <v>201.39</v>
      </c>
    </row>
    <row r="660" ht="26" customHeight="1" spans="1:5">
      <c r="A660" s="6" t="s">
        <v>1319</v>
      </c>
      <c r="B660" s="6" t="s">
        <v>1320</v>
      </c>
      <c r="C660" s="7">
        <v>-1</v>
      </c>
      <c r="D660" s="7">
        <v>-1</v>
      </c>
      <c r="E660" s="9">
        <f>D660</f>
        <v>-1</v>
      </c>
    </row>
    <row r="661" ht="26" customHeight="1" spans="1:5">
      <c r="A661" s="6" t="s">
        <v>1321</v>
      </c>
      <c r="B661" s="6" t="s">
        <v>1322</v>
      </c>
      <c r="C661" s="7">
        <v>126.44</v>
      </c>
      <c r="D661" s="7">
        <v>122</v>
      </c>
      <c r="E661" s="9">
        <f t="shared" si="11"/>
        <v>248.44</v>
      </c>
    </row>
    <row r="662" ht="26" customHeight="1" spans="1:5">
      <c r="A662" s="6" t="s">
        <v>1323</v>
      </c>
      <c r="B662" s="6" t="s">
        <v>1324</v>
      </c>
      <c r="C662" s="7">
        <v>126.12</v>
      </c>
      <c r="D662" s="7">
        <v>125</v>
      </c>
      <c r="E662" s="9">
        <f t="shared" si="11"/>
        <v>251.12</v>
      </c>
    </row>
    <row r="663" ht="26" customHeight="1" spans="1:5">
      <c r="A663" s="6" t="s">
        <v>1325</v>
      </c>
      <c r="B663" s="6" t="s">
        <v>1326</v>
      </c>
      <c r="C663" s="7">
        <v>-1</v>
      </c>
      <c r="D663" s="7">
        <v>-1</v>
      </c>
      <c r="E663" s="9">
        <f>D663</f>
        <v>-1</v>
      </c>
    </row>
    <row r="664" ht="26" customHeight="1" spans="1:5">
      <c r="A664" s="6" t="s">
        <v>1327</v>
      </c>
      <c r="B664" s="6" t="s">
        <v>1328</v>
      </c>
      <c r="C664" s="7">
        <v>126.35</v>
      </c>
      <c r="D664" s="7">
        <v>117</v>
      </c>
      <c r="E664" s="9">
        <f t="shared" si="11"/>
        <v>243.35</v>
      </c>
    </row>
    <row r="665" ht="26" customHeight="1" spans="1:5">
      <c r="A665" s="6" t="s">
        <v>1329</v>
      </c>
      <c r="B665" s="6" t="s">
        <v>1330</v>
      </c>
      <c r="C665" s="7">
        <v>125.97</v>
      </c>
      <c r="D665" s="7">
        <v>110</v>
      </c>
      <c r="E665" s="9">
        <f t="shared" si="11"/>
        <v>235.97</v>
      </c>
    </row>
    <row r="666" ht="26" customHeight="1" spans="1:5">
      <c r="A666" s="6" t="s">
        <v>1331</v>
      </c>
      <c r="B666" s="6" t="s">
        <v>1332</v>
      </c>
      <c r="C666" s="7">
        <v>-1</v>
      </c>
      <c r="D666" s="7">
        <v>-1</v>
      </c>
      <c r="E666" s="9">
        <f>D666</f>
        <v>-1</v>
      </c>
    </row>
    <row r="667" ht="26" customHeight="1" spans="1:5">
      <c r="A667" s="6" t="s">
        <v>1333</v>
      </c>
      <c r="B667" s="6" t="s">
        <v>1334</v>
      </c>
      <c r="C667" s="7">
        <v>-1</v>
      </c>
      <c r="D667" s="7">
        <v>-1</v>
      </c>
      <c r="E667" s="9">
        <f>D667</f>
        <v>-1</v>
      </c>
    </row>
    <row r="668" ht="26" customHeight="1" spans="1:5">
      <c r="A668" s="6" t="s">
        <v>1335</v>
      </c>
      <c r="B668" s="6" t="s">
        <v>1336</v>
      </c>
      <c r="C668" s="7">
        <v>119.17</v>
      </c>
      <c r="D668" s="7">
        <v>114</v>
      </c>
      <c r="E668" s="9">
        <f t="shared" si="11"/>
        <v>233.17</v>
      </c>
    </row>
    <row r="669" ht="26" customHeight="1" spans="1:5">
      <c r="A669" s="6" t="s">
        <v>1337</v>
      </c>
      <c r="B669" s="6" t="s">
        <v>1338</v>
      </c>
      <c r="C669" s="7">
        <v>-1</v>
      </c>
      <c r="D669" s="7">
        <v>-1</v>
      </c>
      <c r="E669" s="9">
        <f>D669</f>
        <v>-1</v>
      </c>
    </row>
    <row r="670" ht="26" customHeight="1" spans="1:5">
      <c r="A670" s="6" t="s">
        <v>1339</v>
      </c>
      <c r="B670" s="6" t="s">
        <v>1340</v>
      </c>
      <c r="C670" s="7">
        <v>115.01</v>
      </c>
      <c r="D670" s="7">
        <v>102</v>
      </c>
      <c r="E670" s="9">
        <f t="shared" si="11"/>
        <v>217.01</v>
      </c>
    </row>
    <row r="671" ht="26" customHeight="1" spans="1:5">
      <c r="A671" s="6" t="s">
        <v>1341</v>
      </c>
      <c r="B671" s="6" t="s">
        <v>1342</v>
      </c>
      <c r="C671" s="7">
        <v>-1</v>
      </c>
      <c r="D671" s="7">
        <v>-1</v>
      </c>
      <c r="E671" s="9">
        <f>D671</f>
        <v>-1</v>
      </c>
    </row>
    <row r="672" ht="26" customHeight="1" spans="1:5">
      <c r="A672" s="6" t="s">
        <v>1343</v>
      </c>
      <c r="B672" s="6" t="s">
        <v>1344</v>
      </c>
      <c r="C672" s="7">
        <v>111.85</v>
      </c>
      <c r="D672" s="7">
        <v>104</v>
      </c>
      <c r="E672" s="9">
        <f t="shared" si="11"/>
        <v>215.85</v>
      </c>
    </row>
    <row r="673" ht="26" customHeight="1" spans="1:5">
      <c r="A673" s="6" t="s">
        <v>1345</v>
      </c>
      <c r="B673" s="6" t="s">
        <v>1346</v>
      </c>
      <c r="C673" s="7">
        <v>-1</v>
      </c>
      <c r="D673" s="7">
        <v>-1</v>
      </c>
      <c r="E673" s="9">
        <f>D673</f>
        <v>-1</v>
      </c>
    </row>
    <row r="674" ht="26" customHeight="1" spans="1:5">
      <c r="A674" s="6" t="s">
        <v>1347</v>
      </c>
      <c r="B674" s="6" t="s">
        <v>1348</v>
      </c>
      <c r="C674" s="7">
        <v>124.44</v>
      </c>
      <c r="D674" s="7">
        <v>109</v>
      </c>
      <c r="E674" s="9">
        <f t="shared" si="11"/>
        <v>233.44</v>
      </c>
    </row>
    <row r="675" ht="26" customHeight="1" spans="1:5">
      <c r="A675" s="6" t="s">
        <v>1349</v>
      </c>
      <c r="B675" s="6" t="s">
        <v>1350</v>
      </c>
      <c r="C675" s="7">
        <v>117.24</v>
      </c>
      <c r="D675" s="7">
        <v>116</v>
      </c>
      <c r="E675" s="9">
        <f t="shared" si="11"/>
        <v>233.24</v>
      </c>
    </row>
    <row r="676" ht="26" customHeight="1" spans="1:5">
      <c r="A676" s="6" t="s">
        <v>1351</v>
      </c>
      <c r="B676" s="6" t="s">
        <v>1352</v>
      </c>
      <c r="C676" s="7">
        <v>112.5</v>
      </c>
      <c r="D676" s="7">
        <v>107</v>
      </c>
      <c r="E676" s="9">
        <f t="shared" si="11"/>
        <v>219.5</v>
      </c>
    </row>
    <row r="677" ht="26" customHeight="1" spans="1:5">
      <c r="A677" s="6" t="s">
        <v>1353</v>
      </c>
      <c r="B677" s="6" t="s">
        <v>1354</v>
      </c>
      <c r="C677" s="7">
        <v>-1</v>
      </c>
      <c r="D677" s="7">
        <v>-1</v>
      </c>
      <c r="E677" s="9">
        <f>D677</f>
        <v>-1</v>
      </c>
    </row>
    <row r="678" ht="26" customHeight="1" spans="1:5">
      <c r="A678" s="6" t="s">
        <v>1355</v>
      </c>
      <c r="B678" s="6" t="s">
        <v>1356</v>
      </c>
      <c r="C678" s="7">
        <v>85.19</v>
      </c>
      <c r="D678" s="7">
        <v>115</v>
      </c>
      <c r="E678" s="9">
        <f t="shared" si="11"/>
        <v>200.19</v>
      </c>
    </row>
    <row r="679" ht="26" customHeight="1" spans="1:5">
      <c r="A679" s="6" t="s">
        <v>1357</v>
      </c>
      <c r="B679" s="6" t="s">
        <v>1358</v>
      </c>
      <c r="C679" s="7">
        <v>107.35</v>
      </c>
      <c r="D679" s="7">
        <v>117</v>
      </c>
      <c r="E679" s="9">
        <f t="shared" si="11"/>
        <v>224.35</v>
      </c>
    </row>
    <row r="680" ht="26" customHeight="1" spans="1:5">
      <c r="A680" s="6" t="s">
        <v>1359</v>
      </c>
      <c r="B680" s="6" t="s">
        <v>1360</v>
      </c>
      <c r="C680" s="7">
        <v>118.78</v>
      </c>
      <c r="D680" s="7">
        <v>109</v>
      </c>
      <c r="E680" s="9">
        <f t="shared" si="11"/>
        <v>227.78</v>
      </c>
    </row>
    <row r="681" ht="26" customHeight="1" spans="1:5">
      <c r="A681" s="6" t="s">
        <v>1361</v>
      </c>
      <c r="B681" s="6" t="s">
        <v>1362</v>
      </c>
      <c r="C681" s="7">
        <v>-1</v>
      </c>
      <c r="D681" s="7">
        <v>-1</v>
      </c>
      <c r="E681" s="9">
        <f>D681</f>
        <v>-1</v>
      </c>
    </row>
    <row r="682" ht="26" customHeight="1" spans="1:5">
      <c r="A682" s="6" t="s">
        <v>1363</v>
      </c>
      <c r="B682" s="6" t="s">
        <v>1364</v>
      </c>
      <c r="C682" s="7">
        <v>-1</v>
      </c>
      <c r="D682" s="7">
        <v>-1</v>
      </c>
      <c r="E682" s="9">
        <f>D682</f>
        <v>-1</v>
      </c>
    </row>
    <row r="683" ht="26" customHeight="1" spans="1:5">
      <c r="A683" s="6" t="s">
        <v>1365</v>
      </c>
      <c r="B683" s="6" t="s">
        <v>1366</v>
      </c>
      <c r="C683" s="7">
        <v>-1</v>
      </c>
      <c r="D683" s="7">
        <v>-1</v>
      </c>
      <c r="E683" s="9">
        <f>D683</f>
        <v>-1</v>
      </c>
    </row>
    <row r="684" ht="26" customHeight="1" spans="1:5">
      <c r="A684" s="6" t="s">
        <v>1367</v>
      </c>
      <c r="B684" s="6" t="s">
        <v>1368</v>
      </c>
      <c r="C684" s="7">
        <v>117.23</v>
      </c>
      <c r="D684" s="7">
        <v>109</v>
      </c>
      <c r="E684" s="9">
        <f t="shared" si="11"/>
        <v>226.23</v>
      </c>
    </row>
    <row r="685" ht="26" customHeight="1" spans="1:5">
      <c r="A685" s="6" t="s">
        <v>1369</v>
      </c>
      <c r="B685" s="6" t="s">
        <v>1370</v>
      </c>
      <c r="C685" s="7">
        <v>118.61</v>
      </c>
      <c r="D685" s="7">
        <v>110</v>
      </c>
      <c r="E685" s="9">
        <f t="shared" si="11"/>
        <v>228.61</v>
      </c>
    </row>
    <row r="686" ht="26" customHeight="1" spans="1:5">
      <c r="A686" s="6" t="s">
        <v>1371</v>
      </c>
      <c r="B686" s="6" t="s">
        <v>1372</v>
      </c>
      <c r="C686" s="7">
        <v>-1</v>
      </c>
      <c r="D686" s="7">
        <v>-1</v>
      </c>
      <c r="E686" s="9">
        <f>D686</f>
        <v>-1</v>
      </c>
    </row>
    <row r="687" ht="26" customHeight="1" spans="1:5">
      <c r="A687" s="6" t="s">
        <v>1373</v>
      </c>
      <c r="B687" s="6" t="s">
        <v>1374</v>
      </c>
      <c r="C687" s="7">
        <v>106.1</v>
      </c>
      <c r="D687" s="7">
        <v>96</v>
      </c>
      <c r="E687" s="9">
        <f t="shared" si="11"/>
        <v>202.1</v>
      </c>
    </row>
    <row r="688" ht="26" customHeight="1" spans="1:5">
      <c r="A688" s="6" t="s">
        <v>1375</v>
      </c>
      <c r="B688" s="6" t="s">
        <v>1376</v>
      </c>
      <c r="C688" s="7">
        <v>127.07</v>
      </c>
      <c r="D688" s="7">
        <v>111</v>
      </c>
      <c r="E688" s="9">
        <f t="shared" si="11"/>
        <v>238.07</v>
      </c>
    </row>
    <row r="689" ht="26" customHeight="1" spans="1:5">
      <c r="A689" s="6" t="s">
        <v>1377</v>
      </c>
      <c r="B689" s="6" t="s">
        <v>1378</v>
      </c>
      <c r="C689" s="7">
        <v>-1</v>
      </c>
      <c r="D689" s="7">
        <v>-1</v>
      </c>
      <c r="E689" s="9">
        <f>D689</f>
        <v>-1</v>
      </c>
    </row>
    <row r="690" ht="26" customHeight="1" spans="1:5">
      <c r="A690" s="6" t="s">
        <v>1379</v>
      </c>
      <c r="B690" s="6" t="s">
        <v>1380</v>
      </c>
      <c r="C690" s="7">
        <v>-1</v>
      </c>
      <c r="D690" s="7">
        <v>-1</v>
      </c>
      <c r="E690" s="9">
        <f>D690</f>
        <v>-1</v>
      </c>
    </row>
    <row r="691" ht="26" customHeight="1" spans="1:5">
      <c r="A691" s="6" t="s">
        <v>1381</v>
      </c>
      <c r="B691" s="6" t="s">
        <v>1382</v>
      </c>
      <c r="C691" s="7">
        <v>-1</v>
      </c>
      <c r="D691" s="7">
        <v>-1</v>
      </c>
      <c r="E691" s="9">
        <f>D691</f>
        <v>-1</v>
      </c>
    </row>
    <row r="692" ht="26" customHeight="1" spans="1:5">
      <c r="A692" s="6" t="s">
        <v>1383</v>
      </c>
      <c r="B692" s="6" t="s">
        <v>1384</v>
      </c>
      <c r="C692" s="7">
        <v>118.59</v>
      </c>
      <c r="D692" s="7">
        <v>99</v>
      </c>
      <c r="E692" s="9">
        <f t="shared" si="11"/>
        <v>217.59</v>
      </c>
    </row>
    <row r="693" ht="26" customHeight="1" spans="1:5">
      <c r="A693" s="6" t="s">
        <v>1385</v>
      </c>
      <c r="B693" s="6" t="s">
        <v>1386</v>
      </c>
      <c r="C693" s="7">
        <v>115.09</v>
      </c>
      <c r="D693" s="7">
        <v>101</v>
      </c>
      <c r="E693" s="9">
        <f t="shared" si="11"/>
        <v>216.09</v>
      </c>
    </row>
    <row r="694" ht="26" customHeight="1" spans="1:5">
      <c r="A694" s="6" t="s">
        <v>1387</v>
      </c>
      <c r="B694" s="6" t="s">
        <v>1388</v>
      </c>
      <c r="C694" s="7">
        <v>129.39</v>
      </c>
      <c r="D694" s="7">
        <v>110</v>
      </c>
      <c r="E694" s="9">
        <f t="shared" si="11"/>
        <v>239.39</v>
      </c>
    </row>
    <row r="695" ht="26" customHeight="1" spans="1:5">
      <c r="A695" s="6" t="s">
        <v>1389</v>
      </c>
      <c r="B695" s="6" t="s">
        <v>1390</v>
      </c>
      <c r="C695" s="7">
        <v>124.31</v>
      </c>
      <c r="D695" s="7">
        <v>118</v>
      </c>
      <c r="E695" s="9">
        <f t="shared" si="11"/>
        <v>242.31</v>
      </c>
    </row>
    <row r="696" ht="26" customHeight="1" spans="1:5">
      <c r="A696" s="6" t="s">
        <v>1391</v>
      </c>
      <c r="B696" s="6" t="s">
        <v>1392</v>
      </c>
      <c r="C696" s="7">
        <v>123.48</v>
      </c>
      <c r="D696" s="7">
        <v>104</v>
      </c>
      <c r="E696" s="9">
        <f t="shared" si="11"/>
        <v>227.48</v>
      </c>
    </row>
    <row r="697" ht="26" customHeight="1" spans="1:5">
      <c r="A697" s="6" t="s">
        <v>1393</v>
      </c>
      <c r="B697" s="6" t="s">
        <v>1394</v>
      </c>
      <c r="C697" s="7">
        <v>120.79</v>
      </c>
      <c r="D697" s="7">
        <v>123</v>
      </c>
      <c r="E697" s="9">
        <f t="shared" si="11"/>
        <v>243.79</v>
      </c>
    </row>
    <row r="698" ht="26" customHeight="1" spans="1:5">
      <c r="A698" s="6" t="s">
        <v>1395</v>
      </c>
      <c r="B698" s="6" t="s">
        <v>1396</v>
      </c>
      <c r="C698" s="7">
        <v>124.09</v>
      </c>
      <c r="D698" s="7">
        <v>110</v>
      </c>
      <c r="E698" s="9">
        <f t="shared" si="11"/>
        <v>234.09</v>
      </c>
    </row>
    <row r="699" ht="26" customHeight="1" spans="1:5">
      <c r="A699" s="6" t="s">
        <v>1397</v>
      </c>
      <c r="B699" s="6" t="s">
        <v>1398</v>
      </c>
      <c r="C699" s="7">
        <v>122.49</v>
      </c>
      <c r="D699" s="7">
        <v>106</v>
      </c>
      <c r="E699" s="9">
        <f t="shared" si="11"/>
        <v>228.49</v>
      </c>
    </row>
    <row r="700" ht="26" customHeight="1" spans="1:5">
      <c r="A700" s="6" t="s">
        <v>1399</v>
      </c>
      <c r="B700" s="6" t="s">
        <v>1400</v>
      </c>
      <c r="C700" s="7">
        <v>-1</v>
      </c>
      <c r="D700" s="7">
        <v>-1</v>
      </c>
      <c r="E700" s="9">
        <f>D700</f>
        <v>-1</v>
      </c>
    </row>
    <row r="701" ht="26" customHeight="1" spans="1:5">
      <c r="A701" s="6" t="s">
        <v>1401</v>
      </c>
      <c r="B701" s="6" t="s">
        <v>1402</v>
      </c>
      <c r="C701" s="7">
        <v>107.27</v>
      </c>
      <c r="D701" s="7">
        <v>102</v>
      </c>
      <c r="E701" s="9">
        <f t="shared" si="11"/>
        <v>209.27</v>
      </c>
    </row>
    <row r="702" ht="26" customHeight="1" spans="1:5">
      <c r="A702" s="6" t="s">
        <v>1403</v>
      </c>
      <c r="B702" s="6" t="s">
        <v>1404</v>
      </c>
      <c r="C702" s="7">
        <v>98.52</v>
      </c>
      <c r="D702" s="7">
        <v>107</v>
      </c>
      <c r="E702" s="9">
        <f t="shared" si="11"/>
        <v>205.52</v>
      </c>
    </row>
    <row r="703" ht="26" customHeight="1" spans="1:5">
      <c r="A703" s="6" t="s">
        <v>1405</v>
      </c>
      <c r="B703" s="6" t="s">
        <v>1406</v>
      </c>
      <c r="C703" s="7">
        <v>-1</v>
      </c>
      <c r="D703" s="7">
        <v>-1</v>
      </c>
      <c r="E703" s="9">
        <f>D703</f>
        <v>-1</v>
      </c>
    </row>
    <row r="704" ht="26" customHeight="1" spans="1:5">
      <c r="A704" s="6" t="s">
        <v>1407</v>
      </c>
      <c r="B704" s="6" t="s">
        <v>1408</v>
      </c>
      <c r="C704" s="7">
        <v>121.17</v>
      </c>
      <c r="D704" s="7">
        <v>100</v>
      </c>
      <c r="E704" s="9">
        <f t="shared" si="11"/>
        <v>221.17</v>
      </c>
    </row>
    <row r="705" ht="26" customHeight="1" spans="1:5">
      <c r="A705" s="6" t="s">
        <v>1409</v>
      </c>
      <c r="B705" s="6" t="s">
        <v>1410</v>
      </c>
      <c r="C705" s="7">
        <v>-1</v>
      </c>
      <c r="D705" s="7">
        <v>-1</v>
      </c>
      <c r="E705" s="9">
        <f>D705</f>
        <v>-1</v>
      </c>
    </row>
    <row r="706" ht="26" customHeight="1" spans="1:5">
      <c r="A706" s="6" t="s">
        <v>1411</v>
      </c>
      <c r="B706" s="6" t="s">
        <v>1412</v>
      </c>
      <c r="C706" s="7">
        <v>124.35</v>
      </c>
      <c r="D706" s="7">
        <v>114</v>
      </c>
      <c r="E706" s="9">
        <f t="shared" si="11"/>
        <v>238.35</v>
      </c>
    </row>
    <row r="707" ht="26" customHeight="1" spans="1:5">
      <c r="A707" s="6" t="s">
        <v>1413</v>
      </c>
      <c r="B707" s="6" t="s">
        <v>1414</v>
      </c>
      <c r="C707" s="7">
        <v>121.51</v>
      </c>
      <c r="D707" s="7">
        <v>101</v>
      </c>
      <c r="E707" s="9">
        <f t="shared" si="11"/>
        <v>222.51</v>
      </c>
    </row>
    <row r="708" ht="26" customHeight="1" spans="1:5">
      <c r="A708" s="6" t="s">
        <v>1415</v>
      </c>
      <c r="B708" s="6" t="s">
        <v>1416</v>
      </c>
      <c r="C708" s="7">
        <v>123.17</v>
      </c>
      <c r="D708" s="7">
        <v>121</v>
      </c>
      <c r="E708" s="9">
        <f t="shared" si="11"/>
        <v>244.17</v>
      </c>
    </row>
    <row r="709" ht="26" customHeight="1" spans="1:5">
      <c r="A709" s="6" t="s">
        <v>1417</v>
      </c>
      <c r="B709" s="6" t="s">
        <v>1418</v>
      </c>
      <c r="C709" s="7">
        <v>120.14</v>
      </c>
      <c r="D709" s="7">
        <v>111</v>
      </c>
      <c r="E709" s="9">
        <f t="shared" ref="E709:E772" si="12">C709+D709</f>
        <v>231.14</v>
      </c>
    </row>
    <row r="710" ht="26" customHeight="1" spans="1:5">
      <c r="A710" s="6" t="s">
        <v>1419</v>
      </c>
      <c r="B710" s="6" t="s">
        <v>1420</v>
      </c>
      <c r="C710" s="7">
        <v>111.81</v>
      </c>
      <c r="D710" s="7">
        <v>111</v>
      </c>
      <c r="E710" s="9">
        <f t="shared" si="12"/>
        <v>222.81</v>
      </c>
    </row>
    <row r="711" ht="26" customHeight="1" spans="1:5">
      <c r="A711" s="6" t="s">
        <v>1421</v>
      </c>
      <c r="B711" s="6" t="s">
        <v>1422</v>
      </c>
      <c r="C711" s="7">
        <v>121.33</v>
      </c>
      <c r="D711" s="7">
        <v>119</v>
      </c>
      <c r="E711" s="9">
        <f t="shared" si="12"/>
        <v>240.33</v>
      </c>
    </row>
    <row r="712" ht="26" customHeight="1" spans="1:5">
      <c r="A712" s="6" t="s">
        <v>1423</v>
      </c>
      <c r="B712" s="6" t="s">
        <v>1424</v>
      </c>
      <c r="C712" s="7">
        <v>-1</v>
      </c>
      <c r="D712" s="7">
        <v>-1</v>
      </c>
      <c r="E712" s="9">
        <f>D712</f>
        <v>-1</v>
      </c>
    </row>
    <row r="713" ht="26" customHeight="1" spans="1:5">
      <c r="A713" s="6" t="s">
        <v>1425</v>
      </c>
      <c r="B713" s="6" t="s">
        <v>1426</v>
      </c>
      <c r="C713" s="7">
        <v>133.11</v>
      </c>
      <c r="D713" s="7">
        <v>122</v>
      </c>
      <c r="E713" s="9">
        <f t="shared" si="12"/>
        <v>255.11</v>
      </c>
    </row>
    <row r="714" ht="26" customHeight="1" spans="1:5">
      <c r="A714" s="6" t="s">
        <v>1427</v>
      </c>
      <c r="B714" s="6" t="s">
        <v>1428</v>
      </c>
      <c r="C714" s="7">
        <v>110.04</v>
      </c>
      <c r="D714" s="7">
        <v>104</v>
      </c>
      <c r="E714" s="9">
        <f t="shared" si="12"/>
        <v>214.04</v>
      </c>
    </row>
    <row r="715" ht="26" customHeight="1" spans="1:5">
      <c r="A715" s="6" t="s">
        <v>1429</v>
      </c>
      <c r="B715" s="6" t="s">
        <v>1430</v>
      </c>
      <c r="C715" s="7">
        <v>95.9</v>
      </c>
      <c r="D715" s="7">
        <v>94</v>
      </c>
      <c r="E715" s="9">
        <f t="shared" si="12"/>
        <v>189.9</v>
      </c>
    </row>
    <row r="716" ht="26" customHeight="1" spans="1:5">
      <c r="A716" s="6" t="s">
        <v>1431</v>
      </c>
      <c r="B716" s="6" t="s">
        <v>1432</v>
      </c>
      <c r="C716" s="7">
        <v>-1</v>
      </c>
      <c r="D716" s="7">
        <v>-1</v>
      </c>
      <c r="E716" s="9">
        <f>D716</f>
        <v>-1</v>
      </c>
    </row>
    <row r="717" ht="26" customHeight="1" spans="1:5">
      <c r="A717" s="6" t="s">
        <v>1433</v>
      </c>
      <c r="B717" s="6" t="s">
        <v>1434</v>
      </c>
      <c r="C717" s="7">
        <v>119.09</v>
      </c>
      <c r="D717" s="7">
        <v>109</v>
      </c>
      <c r="E717" s="9">
        <f t="shared" si="12"/>
        <v>228.09</v>
      </c>
    </row>
    <row r="718" ht="26" customHeight="1" spans="1:5">
      <c r="A718" s="6" t="s">
        <v>1435</v>
      </c>
      <c r="B718" s="6" t="s">
        <v>1436</v>
      </c>
      <c r="C718" s="7">
        <v>-1</v>
      </c>
      <c r="D718" s="7">
        <v>-1</v>
      </c>
      <c r="E718" s="9">
        <f>D718</f>
        <v>-1</v>
      </c>
    </row>
    <row r="719" ht="26" customHeight="1" spans="1:5">
      <c r="A719" s="6" t="s">
        <v>1437</v>
      </c>
      <c r="B719" s="6" t="s">
        <v>1438</v>
      </c>
      <c r="C719" s="7">
        <v>-1</v>
      </c>
      <c r="D719" s="7">
        <v>-1</v>
      </c>
      <c r="E719" s="9">
        <f>D719</f>
        <v>-1</v>
      </c>
    </row>
    <row r="720" ht="26" customHeight="1" spans="1:5">
      <c r="A720" s="6" t="s">
        <v>1439</v>
      </c>
      <c r="B720" s="6" t="s">
        <v>1440</v>
      </c>
      <c r="C720" s="7">
        <v>125.24</v>
      </c>
      <c r="D720" s="7">
        <v>104</v>
      </c>
      <c r="E720" s="9">
        <f t="shared" si="12"/>
        <v>229.24</v>
      </c>
    </row>
    <row r="721" ht="26" customHeight="1" spans="1:5">
      <c r="A721" s="6" t="s">
        <v>1441</v>
      </c>
      <c r="B721" s="6" t="s">
        <v>1442</v>
      </c>
      <c r="C721" s="7">
        <v>135.56</v>
      </c>
      <c r="D721" s="7">
        <v>103</v>
      </c>
      <c r="E721" s="9">
        <f t="shared" si="12"/>
        <v>238.56</v>
      </c>
    </row>
    <row r="722" ht="26" customHeight="1" spans="1:5">
      <c r="A722" s="6" t="s">
        <v>1443</v>
      </c>
      <c r="B722" s="6" t="s">
        <v>1444</v>
      </c>
      <c r="C722" s="7">
        <v>-1</v>
      </c>
      <c r="D722" s="7">
        <v>-1</v>
      </c>
      <c r="E722" s="9">
        <f>D722</f>
        <v>-1</v>
      </c>
    </row>
    <row r="723" ht="26" customHeight="1" spans="1:5">
      <c r="A723" s="6" t="s">
        <v>1445</v>
      </c>
      <c r="B723" s="6" t="s">
        <v>1446</v>
      </c>
      <c r="C723" s="7">
        <v>-1</v>
      </c>
      <c r="D723" s="7">
        <v>-1</v>
      </c>
      <c r="E723" s="9">
        <f>D723</f>
        <v>-1</v>
      </c>
    </row>
    <row r="724" ht="26" customHeight="1" spans="1:5">
      <c r="A724" s="6" t="s">
        <v>1447</v>
      </c>
      <c r="B724" s="6" t="s">
        <v>1448</v>
      </c>
      <c r="C724" s="7">
        <v>118.89</v>
      </c>
      <c r="D724" s="7">
        <v>113</v>
      </c>
      <c r="E724" s="9">
        <f t="shared" si="12"/>
        <v>231.89</v>
      </c>
    </row>
    <row r="725" ht="26" customHeight="1" spans="1:5">
      <c r="A725" s="6" t="s">
        <v>1449</v>
      </c>
      <c r="B725" s="6" t="s">
        <v>1450</v>
      </c>
      <c r="C725" s="7">
        <v>109.43</v>
      </c>
      <c r="D725" s="7">
        <v>110</v>
      </c>
      <c r="E725" s="9">
        <f t="shared" si="12"/>
        <v>219.43</v>
      </c>
    </row>
    <row r="726" ht="26" customHeight="1" spans="1:5">
      <c r="A726" s="6" t="s">
        <v>1451</v>
      </c>
      <c r="B726" s="6" t="s">
        <v>1452</v>
      </c>
      <c r="C726" s="7">
        <v>-1</v>
      </c>
      <c r="D726" s="7">
        <v>-1</v>
      </c>
      <c r="E726" s="9">
        <f>D726</f>
        <v>-1</v>
      </c>
    </row>
    <row r="727" ht="26" customHeight="1" spans="1:5">
      <c r="A727" s="6" t="s">
        <v>1453</v>
      </c>
      <c r="B727" s="6" t="s">
        <v>1454</v>
      </c>
      <c r="C727" s="7">
        <v>118.08</v>
      </c>
      <c r="D727" s="7">
        <v>118</v>
      </c>
      <c r="E727" s="9">
        <f t="shared" si="12"/>
        <v>236.08</v>
      </c>
    </row>
    <row r="728" ht="26" customHeight="1" spans="1:5">
      <c r="A728" s="6" t="s">
        <v>1455</v>
      </c>
      <c r="B728" s="6" t="s">
        <v>1456</v>
      </c>
      <c r="C728" s="7">
        <v>-1</v>
      </c>
      <c r="D728" s="7">
        <v>-1</v>
      </c>
      <c r="E728" s="9">
        <f>D728</f>
        <v>-1</v>
      </c>
    </row>
    <row r="729" ht="26" customHeight="1" spans="1:5">
      <c r="A729" s="6" t="s">
        <v>1457</v>
      </c>
      <c r="B729" s="6" t="s">
        <v>1458</v>
      </c>
      <c r="C729" s="7">
        <v>128.99</v>
      </c>
      <c r="D729" s="7">
        <v>101</v>
      </c>
      <c r="E729" s="9">
        <f t="shared" si="12"/>
        <v>229.99</v>
      </c>
    </row>
    <row r="730" ht="26" customHeight="1" spans="1:5">
      <c r="A730" s="6" t="s">
        <v>1459</v>
      </c>
      <c r="B730" s="6" t="s">
        <v>1460</v>
      </c>
      <c r="C730" s="7">
        <v>-1</v>
      </c>
      <c r="D730" s="7">
        <v>-1</v>
      </c>
      <c r="E730" s="9">
        <f>D730</f>
        <v>-1</v>
      </c>
    </row>
    <row r="731" ht="26" customHeight="1" spans="1:5">
      <c r="A731" s="6" t="s">
        <v>1461</v>
      </c>
      <c r="B731" s="6" t="s">
        <v>1462</v>
      </c>
      <c r="C731" s="7">
        <v>-1</v>
      </c>
      <c r="D731" s="7">
        <v>-1</v>
      </c>
      <c r="E731" s="9">
        <f>D731</f>
        <v>-1</v>
      </c>
    </row>
    <row r="732" ht="26" customHeight="1" spans="1:5">
      <c r="A732" s="6" t="s">
        <v>1463</v>
      </c>
      <c r="B732" s="6" t="s">
        <v>1464</v>
      </c>
      <c r="C732" s="7">
        <v>120.12</v>
      </c>
      <c r="D732" s="7">
        <v>102</v>
      </c>
      <c r="E732" s="9">
        <f t="shared" si="12"/>
        <v>222.12</v>
      </c>
    </row>
    <row r="733" ht="26" customHeight="1" spans="1:5">
      <c r="A733" s="6" t="s">
        <v>1465</v>
      </c>
      <c r="B733" s="6" t="s">
        <v>1466</v>
      </c>
      <c r="C733" s="7">
        <v>-1</v>
      </c>
      <c r="D733" s="7">
        <v>-1</v>
      </c>
      <c r="E733" s="9">
        <f>D733</f>
        <v>-1</v>
      </c>
    </row>
    <row r="734" ht="26" customHeight="1" spans="1:5">
      <c r="A734" s="6" t="s">
        <v>1467</v>
      </c>
      <c r="B734" s="6" t="s">
        <v>1468</v>
      </c>
      <c r="C734" s="7">
        <v>106.25</v>
      </c>
      <c r="D734" s="7">
        <v>102</v>
      </c>
      <c r="E734" s="9">
        <f t="shared" si="12"/>
        <v>208.25</v>
      </c>
    </row>
    <row r="735" ht="26" customHeight="1" spans="1:5">
      <c r="A735" s="6" t="s">
        <v>1469</v>
      </c>
      <c r="B735" s="6" t="s">
        <v>1470</v>
      </c>
      <c r="C735" s="7">
        <v>114.47</v>
      </c>
      <c r="D735" s="7">
        <v>114</v>
      </c>
      <c r="E735" s="9">
        <f t="shared" si="12"/>
        <v>228.47</v>
      </c>
    </row>
    <row r="736" ht="26" customHeight="1" spans="1:5">
      <c r="A736" s="6" t="s">
        <v>1471</v>
      </c>
      <c r="B736" s="6" t="s">
        <v>1472</v>
      </c>
      <c r="C736" s="7">
        <v>123.25</v>
      </c>
      <c r="D736" s="7">
        <v>110</v>
      </c>
      <c r="E736" s="9">
        <f t="shared" si="12"/>
        <v>233.25</v>
      </c>
    </row>
    <row r="737" ht="26" customHeight="1" spans="1:5">
      <c r="A737" s="6" t="s">
        <v>1473</v>
      </c>
      <c r="B737" s="6" t="s">
        <v>1474</v>
      </c>
      <c r="C737" s="7">
        <v>113.48</v>
      </c>
      <c r="D737" s="7">
        <v>111</v>
      </c>
      <c r="E737" s="9">
        <f t="shared" si="12"/>
        <v>224.48</v>
      </c>
    </row>
    <row r="738" ht="26" customHeight="1" spans="1:5">
      <c r="A738" s="6" t="s">
        <v>1475</v>
      </c>
      <c r="B738" s="6" t="s">
        <v>1476</v>
      </c>
      <c r="C738" s="7">
        <v>-1</v>
      </c>
      <c r="D738" s="7">
        <v>-1</v>
      </c>
      <c r="E738" s="9">
        <f>D738</f>
        <v>-1</v>
      </c>
    </row>
    <row r="739" ht="26" customHeight="1" spans="1:5">
      <c r="A739" s="6" t="s">
        <v>1477</v>
      </c>
      <c r="B739" s="6" t="s">
        <v>1478</v>
      </c>
      <c r="C739" s="7">
        <v>129.32</v>
      </c>
      <c r="D739" s="7">
        <v>120</v>
      </c>
      <c r="E739" s="9">
        <f t="shared" si="12"/>
        <v>249.32</v>
      </c>
    </row>
    <row r="740" ht="26" customHeight="1" spans="1:5">
      <c r="A740" s="6" t="s">
        <v>1479</v>
      </c>
      <c r="B740" s="6" t="s">
        <v>1480</v>
      </c>
      <c r="C740" s="7">
        <v>113.45</v>
      </c>
      <c r="D740" s="7">
        <v>100</v>
      </c>
      <c r="E740" s="9">
        <f t="shared" si="12"/>
        <v>213.45</v>
      </c>
    </row>
    <row r="741" ht="26" customHeight="1" spans="1:5">
      <c r="A741" s="6" t="s">
        <v>1481</v>
      </c>
      <c r="B741" s="6" t="s">
        <v>1482</v>
      </c>
      <c r="C741" s="7">
        <v>-1</v>
      </c>
      <c r="D741" s="7">
        <v>-1</v>
      </c>
      <c r="E741" s="9">
        <f>D741</f>
        <v>-1</v>
      </c>
    </row>
    <row r="742" ht="26" customHeight="1" spans="1:5">
      <c r="A742" s="6" t="s">
        <v>1483</v>
      </c>
      <c r="B742" s="6" t="s">
        <v>1484</v>
      </c>
      <c r="C742" s="7">
        <v>117.96</v>
      </c>
      <c r="D742" s="7">
        <v>115</v>
      </c>
      <c r="E742" s="9">
        <f t="shared" si="12"/>
        <v>232.96</v>
      </c>
    </row>
    <row r="743" ht="26" customHeight="1" spans="1:5">
      <c r="A743" s="6" t="s">
        <v>1485</v>
      </c>
      <c r="B743" s="6" t="s">
        <v>1486</v>
      </c>
      <c r="C743" s="7">
        <v>111.99</v>
      </c>
      <c r="D743" s="7">
        <v>104</v>
      </c>
      <c r="E743" s="9">
        <f t="shared" si="12"/>
        <v>215.99</v>
      </c>
    </row>
    <row r="744" ht="26" customHeight="1" spans="1:5">
      <c r="A744" s="6" t="s">
        <v>1487</v>
      </c>
      <c r="B744" s="6" t="s">
        <v>1488</v>
      </c>
      <c r="C744" s="7">
        <v>104.61</v>
      </c>
      <c r="D744" s="7">
        <v>112</v>
      </c>
      <c r="E744" s="9">
        <f t="shared" si="12"/>
        <v>216.61</v>
      </c>
    </row>
    <row r="745" ht="26" customHeight="1" spans="1:5">
      <c r="A745" s="6" t="s">
        <v>1489</v>
      </c>
      <c r="B745" s="6" t="s">
        <v>1490</v>
      </c>
      <c r="C745" s="7">
        <v>-1</v>
      </c>
      <c r="D745" s="7">
        <v>-1</v>
      </c>
      <c r="E745" s="9">
        <f>D745</f>
        <v>-1</v>
      </c>
    </row>
    <row r="746" ht="26" customHeight="1" spans="1:5">
      <c r="A746" s="6" t="s">
        <v>1491</v>
      </c>
      <c r="B746" s="6" t="s">
        <v>1492</v>
      </c>
      <c r="C746" s="7">
        <v>-1</v>
      </c>
      <c r="D746" s="7">
        <v>-1</v>
      </c>
      <c r="E746" s="9">
        <f>D746</f>
        <v>-1</v>
      </c>
    </row>
    <row r="747" ht="26" customHeight="1" spans="1:5">
      <c r="A747" s="6" t="s">
        <v>1493</v>
      </c>
      <c r="B747" s="6" t="s">
        <v>1494</v>
      </c>
      <c r="C747" s="7">
        <v>132.44</v>
      </c>
      <c r="D747" s="7">
        <v>119</v>
      </c>
      <c r="E747" s="9">
        <f t="shared" si="12"/>
        <v>251.44</v>
      </c>
    </row>
    <row r="748" ht="26" customHeight="1" spans="1:5">
      <c r="A748" s="6" t="s">
        <v>1495</v>
      </c>
      <c r="B748" s="6" t="s">
        <v>1496</v>
      </c>
      <c r="C748" s="7">
        <v>-1</v>
      </c>
      <c r="D748" s="7">
        <v>-1</v>
      </c>
      <c r="E748" s="9">
        <f>D748</f>
        <v>-1</v>
      </c>
    </row>
    <row r="749" ht="26" customHeight="1" spans="1:5">
      <c r="A749" s="6" t="s">
        <v>1497</v>
      </c>
      <c r="B749" s="6" t="s">
        <v>1498</v>
      </c>
      <c r="C749" s="7">
        <v>-1</v>
      </c>
      <c r="D749" s="7">
        <v>-1</v>
      </c>
      <c r="E749" s="9">
        <f>D749</f>
        <v>-1</v>
      </c>
    </row>
    <row r="750" ht="26" customHeight="1" spans="1:5">
      <c r="A750" s="6" t="s">
        <v>1499</v>
      </c>
      <c r="B750" s="6" t="s">
        <v>1500</v>
      </c>
      <c r="C750" s="7">
        <v>-1</v>
      </c>
      <c r="D750" s="7">
        <v>-1</v>
      </c>
      <c r="E750" s="9">
        <f>D750</f>
        <v>-1</v>
      </c>
    </row>
    <row r="751" ht="26" customHeight="1" spans="1:5">
      <c r="A751" s="6" t="s">
        <v>1501</v>
      </c>
      <c r="B751" s="6" t="s">
        <v>1502</v>
      </c>
      <c r="C751" s="7">
        <v>133.79</v>
      </c>
      <c r="D751" s="7">
        <v>117</v>
      </c>
      <c r="E751" s="9">
        <f t="shared" si="12"/>
        <v>250.79</v>
      </c>
    </row>
    <row r="752" ht="26" customHeight="1" spans="1:5">
      <c r="A752" s="6" t="s">
        <v>1503</v>
      </c>
      <c r="B752" s="6" t="s">
        <v>1504</v>
      </c>
      <c r="C752" s="7">
        <v>-1</v>
      </c>
      <c r="D752" s="7">
        <v>-1</v>
      </c>
      <c r="E752" s="9">
        <f>D752</f>
        <v>-1</v>
      </c>
    </row>
    <row r="753" ht="26" customHeight="1" spans="1:5">
      <c r="A753" s="6" t="s">
        <v>1505</v>
      </c>
      <c r="B753" s="6" t="s">
        <v>1506</v>
      </c>
      <c r="C753" s="7">
        <v>109.54</v>
      </c>
      <c r="D753" s="7">
        <v>102</v>
      </c>
      <c r="E753" s="9">
        <f t="shared" si="12"/>
        <v>211.54</v>
      </c>
    </row>
    <row r="754" ht="26" customHeight="1" spans="1:5">
      <c r="A754" s="6" t="s">
        <v>1507</v>
      </c>
      <c r="B754" s="6" t="s">
        <v>1508</v>
      </c>
      <c r="C754" s="7">
        <v>89.48</v>
      </c>
      <c r="D754" s="7">
        <v>106</v>
      </c>
      <c r="E754" s="9">
        <f t="shared" si="12"/>
        <v>195.48</v>
      </c>
    </row>
    <row r="755" ht="26" customHeight="1" spans="1:5">
      <c r="A755" s="6" t="s">
        <v>1509</v>
      </c>
      <c r="B755" s="6" t="s">
        <v>1510</v>
      </c>
      <c r="C755" s="7">
        <v>118.35</v>
      </c>
      <c r="D755" s="7">
        <v>110</v>
      </c>
      <c r="E755" s="9">
        <f t="shared" si="12"/>
        <v>228.35</v>
      </c>
    </row>
    <row r="756" ht="26" customHeight="1" spans="1:5">
      <c r="A756" s="6" t="s">
        <v>1511</v>
      </c>
      <c r="B756" s="6" t="s">
        <v>1512</v>
      </c>
      <c r="C756" s="7">
        <v>-1</v>
      </c>
      <c r="D756" s="7">
        <v>-1</v>
      </c>
      <c r="E756" s="9">
        <f>D756</f>
        <v>-1</v>
      </c>
    </row>
    <row r="757" ht="26" customHeight="1" spans="1:5">
      <c r="A757" s="6" t="s">
        <v>1513</v>
      </c>
      <c r="B757" s="6" t="s">
        <v>1514</v>
      </c>
      <c r="C757" s="7">
        <v>-1</v>
      </c>
      <c r="D757" s="7">
        <v>-1</v>
      </c>
      <c r="E757" s="9">
        <f>D757</f>
        <v>-1</v>
      </c>
    </row>
    <row r="758" ht="26" customHeight="1" spans="1:5">
      <c r="A758" s="6" t="s">
        <v>1515</v>
      </c>
      <c r="B758" s="6" t="s">
        <v>1516</v>
      </c>
      <c r="C758" s="7">
        <v>116.2</v>
      </c>
      <c r="D758" s="7">
        <v>111</v>
      </c>
      <c r="E758" s="9">
        <f t="shared" si="12"/>
        <v>227.2</v>
      </c>
    </row>
    <row r="759" ht="26" customHeight="1" spans="1:5">
      <c r="A759" s="6" t="s">
        <v>1517</v>
      </c>
      <c r="B759" s="6" t="s">
        <v>1518</v>
      </c>
      <c r="C759" s="7">
        <v>130.98</v>
      </c>
      <c r="D759" s="7">
        <v>115</v>
      </c>
      <c r="E759" s="9">
        <f t="shared" si="12"/>
        <v>245.98</v>
      </c>
    </row>
    <row r="760" ht="26" customHeight="1" spans="1:5">
      <c r="A760" s="6" t="s">
        <v>1519</v>
      </c>
      <c r="B760" s="6" t="s">
        <v>1520</v>
      </c>
      <c r="C760" s="7">
        <v>-1</v>
      </c>
      <c r="D760" s="7">
        <v>-1</v>
      </c>
      <c r="E760" s="9">
        <f>D760</f>
        <v>-1</v>
      </c>
    </row>
    <row r="761" ht="26" customHeight="1" spans="1:5">
      <c r="A761" s="6" t="s">
        <v>1521</v>
      </c>
      <c r="B761" s="6" t="s">
        <v>1522</v>
      </c>
      <c r="C761" s="7">
        <v>-1</v>
      </c>
      <c r="D761" s="7">
        <v>-1</v>
      </c>
      <c r="E761" s="9">
        <f>D761</f>
        <v>-1</v>
      </c>
    </row>
    <row r="762" ht="26" customHeight="1" spans="1:5">
      <c r="A762" s="6" t="s">
        <v>1523</v>
      </c>
      <c r="B762" s="6" t="s">
        <v>1524</v>
      </c>
      <c r="C762" s="7">
        <v>130.68</v>
      </c>
      <c r="D762" s="7">
        <v>110</v>
      </c>
      <c r="E762" s="9">
        <f t="shared" si="12"/>
        <v>240.68</v>
      </c>
    </row>
    <row r="763" ht="26" customHeight="1" spans="1:5">
      <c r="A763" s="6" t="s">
        <v>1525</v>
      </c>
      <c r="B763" s="6" t="s">
        <v>1526</v>
      </c>
      <c r="C763" s="7">
        <v>114.64</v>
      </c>
      <c r="D763" s="7">
        <v>112</v>
      </c>
      <c r="E763" s="9">
        <f t="shared" si="12"/>
        <v>226.64</v>
      </c>
    </row>
    <row r="764" ht="26" customHeight="1" spans="1:5">
      <c r="A764" s="6" t="s">
        <v>1527</v>
      </c>
      <c r="B764" s="6" t="s">
        <v>1528</v>
      </c>
      <c r="C764" s="7">
        <v>116.85</v>
      </c>
      <c r="D764" s="7">
        <v>103</v>
      </c>
      <c r="E764" s="9">
        <f t="shared" si="12"/>
        <v>219.85</v>
      </c>
    </row>
    <row r="765" ht="26" customHeight="1" spans="1:5">
      <c r="A765" s="6" t="s">
        <v>1529</v>
      </c>
      <c r="B765" s="6" t="s">
        <v>1530</v>
      </c>
      <c r="C765" s="7">
        <v>123.05</v>
      </c>
      <c r="D765" s="7">
        <v>113</v>
      </c>
      <c r="E765" s="9">
        <f t="shared" si="12"/>
        <v>236.05</v>
      </c>
    </row>
    <row r="766" ht="26" customHeight="1" spans="1:5">
      <c r="A766" s="6" t="s">
        <v>1531</v>
      </c>
      <c r="B766" s="6" t="s">
        <v>1532</v>
      </c>
      <c r="C766" s="7">
        <v>-1</v>
      </c>
      <c r="D766" s="7">
        <v>-1</v>
      </c>
      <c r="E766" s="9">
        <f>D766</f>
        <v>-1</v>
      </c>
    </row>
    <row r="767" ht="26" customHeight="1" spans="1:5">
      <c r="A767" s="6" t="s">
        <v>1533</v>
      </c>
      <c r="B767" s="6" t="s">
        <v>1534</v>
      </c>
      <c r="C767" s="7">
        <v>121.95</v>
      </c>
      <c r="D767" s="7">
        <v>102</v>
      </c>
      <c r="E767" s="9">
        <f t="shared" si="12"/>
        <v>223.95</v>
      </c>
    </row>
    <row r="768" ht="26" customHeight="1" spans="1:5">
      <c r="A768" s="6" t="s">
        <v>1535</v>
      </c>
      <c r="B768" s="6" t="s">
        <v>1536</v>
      </c>
      <c r="C768" s="7">
        <v>-1</v>
      </c>
      <c r="D768" s="7">
        <v>-1</v>
      </c>
      <c r="E768" s="9">
        <f>D768</f>
        <v>-1</v>
      </c>
    </row>
    <row r="769" ht="26" customHeight="1" spans="1:5">
      <c r="A769" s="6" t="s">
        <v>1537</v>
      </c>
      <c r="B769" s="6" t="s">
        <v>1538</v>
      </c>
      <c r="C769" s="7">
        <v>107.25</v>
      </c>
      <c r="D769" s="7">
        <v>120</v>
      </c>
      <c r="E769" s="9">
        <f t="shared" si="12"/>
        <v>227.25</v>
      </c>
    </row>
    <row r="770" ht="26" customHeight="1" spans="1:5">
      <c r="A770" s="6" t="s">
        <v>1539</v>
      </c>
      <c r="B770" s="6" t="s">
        <v>1540</v>
      </c>
      <c r="C770" s="7">
        <v>132.04</v>
      </c>
      <c r="D770" s="7">
        <v>113</v>
      </c>
      <c r="E770" s="9">
        <f t="shared" si="12"/>
        <v>245.04</v>
      </c>
    </row>
    <row r="771" ht="26" customHeight="1" spans="1:5">
      <c r="A771" s="6" t="s">
        <v>1541</v>
      </c>
      <c r="B771" s="6" t="s">
        <v>1542</v>
      </c>
      <c r="C771" s="7">
        <v>120.18</v>
      </c>
      <c r="D771" s="7">
        <v>95</v>
      </c>
      <c r="E771" s="9">
        <f t="shared" si="12"/>
        <v>215.18</v>
      </c>
    </row>
    <row r="772" ht="26" customHeight="1" spans="1:5">
      <c r="A772" s="6" t="s">
        <v>1543</v>
      </c>
      <c r="B772" s="6" t="s">
        <v>1544</v>
      </c>
      <c r="C772" s="7">
        <v>-1</v>
      </c>
      <c r="D772" s="7">
        <v>-1</v>
      </c>
      <c r="E772" s="9">
        <f>D772</f>
        <v>-1</v>
      </c>
    </row>
    <row r="773" ht="26" customHeight="1" spans="1:5">
      <c r="A773" s="6" t="s">
        <v>1545</v>
      </c>
      <c r="B773" s="6" t="s">
        <v>1546</v>
      </c>
      <c r="C773" s="7">
        <v>-1</v>
      </c>
      <c r="D773" s="7">
        <v>-1</v>
      </c>
      <c r="E773" s="9">
        <f>D773</f>
        <v>-1</v>
      </c>
    </row>
    <row r="774" ht="26" customHeight="1" spans="1:5">
      <c r="A774" s="6" t="s">
        <v>1547</v>
      </c>
      <c r="B774" s="6" t="s">
        <v>1548</v>
      </c>
      <c r="C774" s="7">
        <v>98.7</v>
      </c>
      <c r="D774" s="7">
        <v>107</v>
      </c>
      <c r="E774" s="9">
        <f t="shared" ref="E773:E836" si="13">C774+D774</f>
        <v>205.7</v>
      </c>
    </row>
    <row r="775" ht="26" customHeight="1" spans="1:5">
      <c r="A775" s="6" t="s">
        <v>1549</v>
      </c>
      <c r="B775" s="6" t="s">
        <v>1550</v>
      </c>
      <c r="C775" s="7">
        <v>111.97</v>
      </c>
      <c r="D775" s="7">
        <v>108</v>
      </c>
      <c r="E775" s="9">
        <f t="shared" si="13"/>
        <v>219.97</v>
      </c>
    </row>
    <row r="776" ht="26" customHeight="1" spans="1:5">
      <c r="A776" s="6" t="s">
        <v>1551</v>
      </c>
      <c r="B776" s="6" t="s">
        <v>1552</v>
      </c>
      <c r="C776" s="7">
        <v>110.42</v>
      </c>
      <c r="D776" s="7">
        <v>117</v>
      </c>
      <c r="E776" s="9">
        <f t="shared" si="13"/>
        <v>227.42</v>
      </c>
    </row>
    <row r="777" ht="26" customHeight="1" spans="1:5">
      <c r="A777" s="6" t="s">
        <v>1553</v>
      </c>
      <c r="B777" s="6" t="s">
        <v>1554</v>
      </c>
      <c r="C777" s="7">
        <v>109.27</v>
      </c>
      <c r="D777" s="7">
        <v>110</v>
      </c>
      <c r="E777" s="9">
        <f t="shared" si="13"/>
        <v>219.27</v>
      </c>
    </row>
    <row r="778" ht="26" customHeight="1" spans="1:5">
      <c r="A778" s="6" t="s">
        <v>1555</v>
      </c>
      <c r="B778" s="6" t="s">
        <v>1556</v>
      </c>
      <c r="C778" s="7">
        <v>120.23</v>
      </c>
      <c r="D778" s="7">
        <v>111</v>
      </c>
      <c r="E778" s="9">
        <f t="shared" si="13"/>
        <v>231.23</v>
      </c>
    </row>
    <row r="779" ht="26" customHeight="1" spans="1:5">
      <c r="A779" s="6" t="s">
        <v>1557</v>
      </c>
      <c r="B779" s="6" t="s">
        <v>1558</v>
      </c>
      <c r="C779" s="7">
        <v>114.68</v>
      </c>
      <c r="D779" s="7">
        <v>105</v>
      </c>
      <c r="E779" s="9">
        <f t="shared" si="13"/>
        <v>219.68</v>
      </c>
    </row>
    <row r="780" ht="26" customHeight="1" spans="1:5">
      <c r="A780" s="6" t="s">
        <v>1559</v>
      </c>
      <c r="B780" s="6" t="s">
        <v>1560</v>
      </c>
      <c r="C780" s="7">
        <v>-1</v>
      </c>
      <c r="D780" s="7">
        <v>-1</v>
      </c>
      <c r="E780" s="9">
        <f>D780</f>
        <v>-1</v>
      </c>
    </row>
    <row r="781" ht="26" customHeight="1" spans="1:5">
      <c r="A781" s="6" t="s">
        <v>1561</v>
      </c>
      <c r="B781" s="6" t="s">
        <v>1562</v>
      </c>
      <c r="C781" s="7">
        <v>120.6</v>
      </c>
      <c r="D781" s="7">
        <v>110</v>
      </c>
      <c r="E781" s="9">
        <f t="shared" si="13"/>
        <v>230.6</v>
      </c>
    </row>
    <row r="782" ht="26" customHeight="1" spans="1:5">
      <c r="A782" s="6" t="s">
        <v>1563</v>
      </c>
      <c r="B782" s="6" t="s">
        <v>1564</v>
      </c>
      <c r="C782" s="7">
        <v>128.59</v>
      </c>
      <c r="D782" s="7">
        <v>107</v>
      </c>
      <c r="E782" s="9">
        <f t="shared" si="13"/>
        <v>235.59</v>
      </c>
    </row>
    <row r="783" ht="26" customHeight="1" spans="1:5">
      <c r="A783" s="6" t="s">
        <v>1565</v>
      </c>
      <c r="B783" s="6" t="s">
        <v>1566</v>
      </c>
      <c r="C783" s="7">
        <v>110.39</v>
      </c>
      <c r="D783" s="7">
        <v>91</v>
      </c>
      <c r="E783" s="9">
        <f t="shared" si="13"/>
        <v>201.39</v>
      </c>
    </row>
    <row r="784" ht="26" customHeight="1" spans="1:5">
      <c r="A784" s="6" t="s">
        <v>1567</v>
      </c>
      <c r="B784" s="6" t="s">
        <v>1568</v>
      </c>
      <c r="C784" s="7">
        <v>-1</v>
      </c>
      <c r="D784" s="7">
        <v>-1</v>
      </c>
      <c r="E784" s="9">
        <f>D784</f>
        <v>-1</v>
      </c>
    </row>
    <row r="785" ht="26" customHeight="1" spans="1:5">
      <c r="A785" s="6" t="s">
        <v>1569</v>
      </c>
      <c r="B785" s="6" t="s">
        <v>1570</v>
      </c>
      <c r="C785" s="7">
        <v>-1</v>
      </c>
      <c r="D785" s="7">
        <v>-1</v>
      </c>
      <c r="E785" s="9">
        <f>D785</f>
        <v>-1</v>
      </c>
    </row>
    <row r="786" ht="26" customHeight="1" spans="1:5">
      <c r="A786" s="6" t="s">
        <v>1571</v>
      </c>
      <c r="B786" s="6" t="s">
        <v>1572</v>
      </c>
      <c r="C786" s="7">
        <v>126.67</v>
      </c>
      <c r="D786" s="7">
        <v>112</v>
      </c>
      <c r="E786" s="9">
        <f t="shared" si="13"/>
        <v>238.67</v>
      </c>
    </row>
    <row r="787" ht="26" customHeight="1" spans="1:5">
      <c r="A787" s="6" t="s">
        <v>1573</v>
      </c>
      <c r="B787" s="6" t="s">
        <v>1574</v>
      </c>
      <c r="C787" s="7">
        <v>113.4</v>
      </c>
      <c r="D787" s="7">
        <v>103</v>
      </c>
      <c r="E787" s="9">
        <f t="shared" si="13"/>
        <v>216.4</v>
      </c>
    </row>
    <row r="788" ht="26" customHeight="1" spans="1:5">
      <c r="A788" s="6" t="s">
        <v>1575</v>
      </c>
      <c r="B788" s="6" t="s">
        <v>1576</v>
      </c>
      <c r="C788" s="7">
        <v>-1</v>
      </c>
      <c r="D788" s="7">
        <v>-1</v>
      </c>
      <c r="E788" s="9">
        <f>D788</f>
        <v>-1</v>
      </c>
    </row>
    <row r="789" ht="26" customHeight="1" spans="1:5">
      <c r="A789" s="6" t="s">
        <v>1577</v>
      </c>
      <c r="B789" s="6" t="s">
        <v>1578</v>
      </c>
      <c r="C789" s="7">
        <v>-1</v>
      </c>
      <c r="D789" s="7">
        <v>-1</v>
      </c>
      <c r="E789" s="9">
        <f>D789</f>
        <v>-1</v>
      </c>
    </row>
    <row r="790" ht="26" customHeight="1" spans="1:5">
      <c r="A790" s="6" t="s">
        <v>1579</v>
      </c>
      <c r="B790" s="6" t="s">
        <v>1580</v>
      </c>
      <c r="C790" s="7">
        <v>-1</v>
      </c>
      <c r="D790" s="7">
        <v>-1</v>
      </c>
      <c r="E790" s="9">
        <f>D790</f>
        <v>-1</v>
      </c>
    </row>
    <row r="791" ht="26" customHeight="1" spans="1:5">
      <c r="A791" s="6" t="s">
        <v>1581</v>
      </c>
      <c r="B791" s="6" t="s">
        <v>1582</v>
      </c>
      <c r="C791" s="7">
        <v>123.17</v>
      </c>
      <c r="D791" s="7">
        <v>105</v>
      </c>
      <c r="E791" s="9">
        <f t="shared" si="13"/>
        <v>228.17</v>
      </c>
    </row>
    <row r="792" ht="26" customHeight="1" spans="1:5">
      <c r="A792" s="6" t="s">
        <v>1583</v>
      </c>
      <c r="B792" s="6" t="s">
        <v>1584</v>
      </c>
      <c r="C792" s="7">
        <v>-1</v>
      </c>
      <c r="D792" s="7">
        <v>-1</v>
      </c>
      <c r="E792" s="9">
        <f>D792</f>
        <v>-1</v>
      </c>
    </row>
    <row r="793" ht="26" customHeight="1" spans="1:5">
      <c r="A793" s="6" t="s">
        <v>1585</v>
      </c>
      <c r="B793" s="6" t="s">
        <v>1586</v>
      </c>
      <c r="C793" s="7">
        <v>99.24</v>
      </c>
      <c r="D793" s="7">
        <v>112</v>
      </c>
      <c r="E793" s="9">
        <f t="shared" si="13"/>
        <v>211.24</v>
      </c>
    </row>
    <row r="794" ht="26" customHeight="1" spans="1:5">
      <c r="A794" s="6" t="s">
        <v>1587</v>
      </c>
      <c r="B794" s="6" t="s">
        <v>1588</v>
      </c>
      <c r="C794" s="7">
        <v>65.95</v>
      </c>
      <c r="D794" s="7">
        <v>89</v>
      </c>
      <c r="E794" s="9">
        <f t="shared" si="13"/>
        <v>154.95</v>
      </c>
    </row>
    <row r="795" ht="26" customHeight="1" spans="1:5">
      <c r="A795" s="6" t="s">
        <v>1589</v>
      </c>
      <c r="B795" s="6" t="s">
        <v>1590</v>
      </c>
      <c r="C795" s="7">
        <v>125.25</v>
      </c>
      <c r="D795" s="7">
        <v>104</v>
      </c>
      <c r="E795" s="9">
        <f t="shared" si="13"/>
        <v>229.25</v>
      </c>
    </row>
    <row r="796" ht="26" customHeight="1" spans="1:5">
      <c r="A796" s="6" t="s">
        <v>1591</v>
      </c>
      <c r="B796" s="6" t="s">
        <v>1592</v>
      </c>
      <c r="C796" s="7">
        <v>-1</v>
      </c>
      <c r="D796" s="7">
        <v>-1</v>
      </c>
      <c r="E796" s="9">
        <f>D796</f>
        <v>-1</v>
      </c>
    </row>
    <row r="797" ht="26" customHeight="1" spans="1:5">
      <c r="A797" s="6" t="s">
        <v>1593</v>
      </c>
      <c r="B797" s="6" t="s">
        <v>1594</v>
      </c>
      <c r="C797" s="7">
        <v>-1</v>
      </c>
      <c r="D797" s="7">
        <v>-1</v>
      </c>
      <c r="E797" s="9">
        <f>D797</f>
        <v>-1</v>
      </c>
    </row>
    <row r="798" ht="26" customHeight="1" spans="1:5">
      <c r="A798" s="6" t="s">
        <v>1595</v>
      </c>
      <c r="B798" s="6" t="s">
        <v>1596</v>
      </c>
      <c r="C798" s="7">
        <v>128.18</v>
      </c>
      <c r="D798" s="7">
        <v>97</v>
      </c>
      <c r="E798" s="9">
        <f t="shared" si="13"/>
        <v>225.18</v>
      </c>
    </row>
    <row r="799" ht="26" customHeight="1" spans="1:5">
      <c r="A799" s="6" t="s">
        <v>1597</v>
      </c>
      <c r="B799" s="6" t="s">
        <v>1598</v>
      </c>
      <c r="C799" s="7">
        <v>110.8</v>
      </c>
      <c r="D799" s="7">
        <v>92</v>
      </c>
      <c r="E799" s="9">
        <f t="shared" si="13"/>
        <v>202.8</v>
      </c>
    </row>
    <row r="800" ht="26" customHeight="1" spans="1:5">
      <c r="A800" s="6" t="s">
        <v>1599</v>
      </c>
      <c r="B800" s="6" t="s">
        <v>1600</v>
      </c>
      <c r="C800" s="7">
        <v>107.5</v>
      </c>
      <c r="D800" s="7">
        <v>118</v>
      </c>
      <c r="E800" s="9">
        <f t="shared" si="13"/>
        <v>225.5</v>
      </c>
    </row>
    <row r="801" ht="26" customHeight="1" spans="1:5">
      <c r="A801" s="6" t="s">
        <v>1601</v>
      </c>
      <c r="B801" s="6" t="s">
        <v>1602</v>
      </c>
      <c r="C801" s="7">
        <v>123</v>
      </c>
      <c r="D801" s="7">
        <v>102</v>
      </c>
      <c r="E801" s="9">
        <f t="shared" si="13"/>
        <v>225</v>
      </c>
    </row>
    <row r="802" ht="26" customHeight="1" spans="1:5">
      <c r="A802" s="6" t="s">
        <v>1603</v>
      </c>
      <c r="B802" s="6" t="s">
        <v>1604</v>
      </c>
      <c r="C802" s="7">
        <v>124.58</v>
      </c>
      <c r="D802" s="7">
        <v>102</v>
      </c>
      <c r="E802" s="9">
        <f t="shared" si="13"/>
        <v>226.58</v>
      </c>
    </row>
    <row r="803" ht="26" customHeight="1" spans="1:5">
      <c r="A803" s="6" t="s">
        <v>1605</v>
      </c>
      <c r="B803" s="6" t="s">
        <v>1606</v>
      </c>
      <c r="C803" s="7">
        <v>-1</v>
      </c>
      <c r="D803" s="7">
        <v>-1</v>
      </c>
      <c r="E803" s="9">
        <f>D803</f>
        <v>-1</v>
      </c>
    </row>
    <row r="804" ht="26" customHeight="1" spans="1:5">
      <c r="A804" s="6" t="s">
        <v>1607</v>
      </c>
      <c r="B804" s="6" t="s">
        <v>1608</v>
      </c>
      <c r="C804" s="7">
        <v>124.62</v>
      </c>
      <c r="D804" s="7">
        <v>104</v>
      </c>
      <c r="E804" s="9">
        <f t="shared" si="13"/>
        <v>228.62</v>
      </c>
    </row>
    <row r="805" ht="26" customHeight="1" spans="1:5">
      <c r="A805" s="6" t="s">
        <v>1609</v>
      </c>
      <c r="B805" s="6" t="s">
        <v>1610</v>
      </c>
      <c r="C805" s="7">
        <v>-1</v>
      </c>
      <c r="D805" s="7">
        <v>-1</v>
      </c>
      <c r="E805" s="9">
        <f>D805</f>
        <v>-1</v>
      </c>
    </row>
    <row r="806" ht="26" customHeight="1" spans="1:5">
      <c r="A806" s="6" t="s">
        <v>1611</v>
      </c>
      <c r="B806" s="6" t="s">
        <v>1612</v>
      </c>
      <c r="C806" s="7">
        <v>127.16</v>
      </c>
      <c r="D806" s="7">
        <v>114</v>
      </c>
      <c r="E806" s="9">
        <f t="shared" si="13"/>
        <v>241.16</v>
      </c>
    </row>
    <row r="807" ht="26" customHeight="1" spans="1:5">
      <c r="A807" s="6" t="s">
        <v>1613</v>
      </c>
      <c r="B807" s="6" t="s">
        <v>1614</v>
      </c>
      <c r="C807" s="7">
        <v>134.55</v>
      </c>
      <c r="D807" s="7">
        <v>99</v>
      </c>
      <c r="E807" s="9">
        <f t="shared" si="13"/>
        <v>233.55</v>
      </c>
    </row>
    <row r="808" ht="26" customHeight="1" spans="1:5">
      <c r="A808" s="6" t="s">
        <v>1615</v>
      </c>
      <c r="B808" s="6" t="s">
        <v>1616</v>
      </c>
      <c r="C808" s="7">
        <v>-1</v>
      </c>
      <c r="D808" s="7">
        <v>-1</v>
      </c>
      <c r="E808" s="9">
        <f>D808</f>
        <v>-1</v>
      </c>
    </row>
    <row r="809" ht="26" customHeight="1" spans="1:5">
      <c r="A809" s="6" t="s">
        <v>1617</v>
      </c>
      <c r="B809" s="6" t="s">
        <v>1618</v>
      </c>
      <c r="C809" s="7">
        <v>126.04</v>
      </c>
      <c r="D809" s="7">
        <v>100</v>
      </c>
      <c r="E809" s="9">
        <f t="shared" si="13"/>
        <v>226.04</v>
      </c>
    </row>
    <row r="810" ht="26" customHeight="1" spans="1:5">
      <c r="A810" s="6" t="s">
        <v>1619</v>
      </c>
      <c r="B810" s="6" t="s">
        <v>1620</v>
      </c>
      <c r="C810" s="7">
        <v>-1</v>
      </c>
      <c r="D810" s="7">
        <v>-1</v>
      </c>
      <c r="E810" s="9">
        <f>D810</f>
        <v>-1</v>
      </c>
    </row>
    <row r="811" ht="26" customHeight="1" spans="1:5">
      <c r="A811" s="6" t="s">
        <v>1621</v>
      </c>
      <c r="B811" s="6" t="s">
        <v>1622</v>
      </c>
      <c r="C811" s="7">
        <v>123.21</v>
      </c>
      <c r="D811" s="7">
        <v>112</v>
      </c>
      <c r="E811" s="9">
        <f t="shared" si="13"/>
        <v>235.21</v>
      </c>
    </row>
    <row r="812" ht="26" customHeight="1" spans="1:5">
      <c r="A812" s="6" t="s">
        <v>1623</v>
      </c>
      <c r="B812" s="6" t="s">
        <v>1624</v>
      </c>
      <c r="C812" s="7">
        <v>-1</v>
      </c>
      <c r="D812" s="7">
        <v>-1</v>
      </c>
      <c r="E812" s="9">
        <f>D812</f>
        <v>-1</v>
      </c>
    </row>
    <row r="813" ht="26" customHeight="1" spans="1:5">
      <c r="A813" s="6" t="s">
        <v>1625</v>
      </c>
      <c r="B813" s="6" t="s">
        <v>1626</v>
      </c>
      <c r="C813" s="7">
        <v>122.94</v>
      </c>
      <c r="D813" s="7">
        <v>93</v>
      </c>
      <c r="E813" s="9">
        <f t="shared" si="13"/>
        <v>215.94</v>
      </c>
    </row>
    <row r="814" ht="26" customHeight="1" spans="1:5">
      <c r="A814" s="6" t="s">
        <v>1627</v>
      </c>
      <c r="B814" s="6" t="s">
        <v>1628</v>
      </c>
      <c r="C814" s="7">
        <v>111.58</v>
      </c>
      <c r="D814" s="7">
        <v>103</v>
      </c>
      <c r="E814" s="9">
        <f t="shared" si="13"/>
        <v>214.58</v>
      </c>
    </row>
    <row r="815" ht="26" customHeight="1" spans="1:5">
      <c r="A815" s="6" t="s">
        <v>1629</v>
      </c>
      <c r="B815" s="6" t="s">
        <v>1630</v>
      </c>
      <c r="C815" s="7">
        <v>117.99</v>
      </c>
      <c r="D815" s="7">
        <v>98</v>
      </c>
      <c r="E815" s="9">
        <f t="shared" si="13"/>
        <v>215.99</v>
      </c>
    </row>
    <row r="816" ht="26" customHeight="1" spans="1:5">
      <c r="A816" s="6" t="s">
        <v>1631</v>
      </c>
      <c r="B816" s="6" t="s">
        <v>1632</v>
      </c>
      <c r="C816" s="7">
        <v>-1</v>
      </c>
      <c r="D816" s="7">
        <v>-1</v>
      </c>
      <c r="E816" s="9">
        <f>D816</f>
        <v>-1</v>
      </c>
    </row>
    <row r="817" ht="26" customHeight="1" spans="1:5">
      <c r="A817" s="6" t="s">
        <v>1633</v>
      </c>
      <c r="B817" s="6" t="s">
        <v>1634</v>
      </c>
      <c r="C817" s="7">
        <v>117.25</v>
      </c>
      <c r="D817" s="7">
        <v>105</v>
      </c>
      <c r="E817" s="9">
        <f t="shared" si="13"/>
        <v>222.25</v>
      </c>
    </row>
    <row r="818" ht="26" customHeight="1" spans="1:5">
      <c r="A818" s="6" t="s">
        <v>1635</v>
      </c>
      <c r="B818" s="6" t="s">
        <v>1636</v>
      </c>
      <c r="C818" s="7">
        <v>78.43</v>
      </c>
      <c r="D818" s="7">
        <v>78</v>
      </c>
      <c r="E818" s="9">
        <f t="shared" si="13"/>
        <v>156.43</v>
      </c>
    </row>
    <row r="819" ht="26" customHeight="1" spans="1:5">
      <c r="A819" s="6" t="s">
        <v>1637</v>
      </c>
      <c r="B819" s="6" t="s">
        <v>1638</v>
      </c>
      <c r="C819" s="7">
        <v>118.86</v>
      </c>
      <c r="D819" s="7">
        <v>107</v>
      </c>
      <c r="E819" s="9">
        <f t="shared" si="13"/>
        <v>225.86</v>
      </c>
    </row>
    <row r="820" ht="26" customHeight="1" spans="1:5">
      <c r="A820" s="6" t="s">
        <v>1639</v>
      </c>
      <c r="B820" s="6" t="s">
        <v>1640</v>
      </c>
      <c r="C820" s="7">
        <v>125.83</v>
      </c>
      <c r="D820" s="7">
        <v>108</v>
      </c>
      <c r="E820" s="9">
        <f t="shared" si="13"/>
        <v>233.83</v>
      </c>
    </row>
    <row r="821" ht="26" customHeight="1" spans="1:5">
      <c r="A821" s="6" t="s">
        <v>1641</v>
      </c>
      <c r="B821" s="6" t="s">
        <v>1642</v>
      </c>
      <c r="C821" s="7">
        <v>102.98</v>
      </c>
      <c r="D821" s="7">
        <v>99</v>
      </c>
      <c r="E821" s="9">
        <f t="shared" si="13"/>
        <v>201.98</v>
      </c>
    </row>
    <row r="822" ht="26" customHeight="1" spans="1:5">
      <c r="A822" s="6" t="s">
        <v>1643</v>
      </c>
      <c r="B822" s="6" t="s">
        <v>1644</v>
      </c>
      <c r="C822" s="7">
        <v>-1</v>
      </c>
      <c r="D822" s="7">
        <v>-1</v>
      </c>
      <c r="E822" s="9">
        <f>D822</f>
        <v>-1</v>
      </c>
    </row>
    <row r="823" ht="26" customHeight="1" spans="1:5">
      <c r="A823" s="6" t="s">
        <v>1645</v>
      </c>
      <c r="B823" s="6" t="s">
        <v>1646</v>
      </c>
      <c r="C823" s="7">
        <v>126.04</v>
      </c>
      <c r="D823" s="7">
        <v>121</v>
      </c>
      <c r="E823" s="9">
        <f t="shared" si="13"/>
        <v>247.04</v>
      </c>
    </row>
    <row r="824" ht="26" customHeight="1" spans="1:5">
      <c r="A824" s="6" t="s">
        <v>1647</v>
      </c>
      <c r="B824" s="6" t="s">
        <v>1648</v>
      </c>
      <c r="C824" s="7">
        <v>-1</v>
      </c>
      <c r="D824" s="7">
        <v>-1</v>
      </c>
      <c r="E824" s="9">
        <f>D824</f>
        <v>-1</v>
      </c>
    </row>
    <row r="825" ht="26" customHeight="1" spans="1:5">
      <c r="A825" s="6" t="s">
        <v>1649</v>
      </c>
      <c r="B825" s="6" t="s">
        <v>1650</v>
      </c>
      <c r="C825" s="7">
        <v>118.14</v>
      </c>
      <c r="D825" s="7">
        <v>96</v>
      </c>
      <c r="E825" s="9">
        <f t="shared" si="13"/>
        <v>214.14</v>
      </c>
    </row>
    <row r="826" ht="26" customHeight="1" spans="1:5">
      <c r="A826" s="6" t="s">
        <v>1651</v>
      </c>
      <c r="B826" s="6" t="s">
        <v>1652</v>
      </c>
      <c r="C826" s="7">
        <v>109.39</v>
      </c>
      <c r="D826" s="7">
        <v>99</v>
      </c>
      <c r="E826" s="9">
        <f t="shared" si="13"/>
        <v>208.39</v>
      </c>
    </row>
    <row r="827" ht="26" customHeight="1" spans="1:5">
      <c r="A827" s="6" t="s">
        <v>1653</v>
      </c>
      <c r="B827" s="6" t="s">
        <v>1654</v>
      </c>
      <c r="C827" s="7">
        <v>121.25</v>
      </c>
      <c r="D827" s="7">
        <v>111</v>
      </c>
      <c r="E827" s="9">
        <f t="shared" si="13"/>
        <v>232.25</v>
      </c>
    </row>
    <row r="828" ht="26" customHeight="1" spans="1:5">
      <c r="A828" s="6" t="s">
        <v>1655</v>
      </c>
      <c r="B828" s="6" t="s">
        <v>1656</v>
      </c>
      <c r="C828" s="7">
        <v>-1</v>
      </c>
      <c r="D828" s="7">
        <v>-1</v>
      </c>
      <c r="E828" s="9">
        <f>D828</f>
        <v>-1</v>
      </c>
    </row>
    <row r="829" ht="26" customHeight="1" spans="1:5">
      <c r="A829" s="6" t="s">
        <v>1657</v>
      </c>
      <c r="B829" s="6" t="s">
        <v>1658</v>
      </c>
      <c r="C829" s="7">
        <v>128.09</v>
      </c>
      <c r="D829" s="7">
        <v>96</v>
      </c>
      <c r="E829" s="9">
        <f t="shared" si="13"/>
        <v>224.09</v>
      </c>
    </row>
    <row r="830" ht="26" customHeight="1" spans="1:5">
      <c r="A830" s="6" t="s">
        <v>1659</v>
      </c>
      <c r="B830" s="6" t="s">
        <v>1660</v>
      </c>
      <c r="C830" s="7">
        <v>108.35</v>
      </c>
      <c r="D830" s="7">
        <v>97</v>
      </c>
      <c r="E830" s="9">
        <f t="shared" si="13"/>
        <v>205.35</v>
      </c>
    </row>
    <row r="831" ht="26" customHeight="1" spans="1:5">
      <c r="A831" s="6" t="s">
        <v>1661</v>
      </c>
      <c r="B831" s="6" t="s">
        <v>1662</v>
      </c>
      <c r="C831" s="7">
        <v>130.56</v>
      </c>
      <c r="D831" s="7">
        <v>100</v>
      </c>
      <c r="E831" s="9">
        <f t="shared" si="13"/>
        <v>230.56</v>
      </c>
    </row>
    <row r="832" ht="26" customHeight="1" spans="1:5">
      <c r="A832" s="6" t="s">
        <v>1663</v>
      </c>
      <c r="B832" s="6" t="s">
        <v>1664</v>
      </c>
      <c r="C832" s="7">
        <v>106.47</v>
      </c>
      <c r="D832" s="7">
        <v>99</v>
      </c>
      <c r="E832" s="9">
        <f t="shared" si="13"/>
        <v>205.47</v>
      </c>
    </row>
    <row r="833" ht="26" customHeight="1" spans="1:5">
      <c r="A833" s="6" t="s">
        <v>1665</v>
      </c>
      <c r="B833" s="6" t="s">
        <v>1666</v>
      </c>
      <c r="C833" s="7">
        <v>-1</v>
      </c>
      <c r="D833" s="7">
        <v>-1</v>
      </c>
      <c r="E833" s="9">
        <f>D833</f>
        <v>-1</v>
      </c>
    </row>
    <row r="834" ht="26" customHeight="1" spans="1:5">
      <c r="A834" s="6" t="s">
        <v>1667</v>
      </c>
      <c r="B834" s="6" t="s">
        <v>1668</v>
      </c>
      <c r="C834" s="7">
        <v>-1</v>
      </c>
      <c r="D834" s="7">
        <v>-1</v>
      </c>
      <c r="E834" s="9">
        <f>D834</f>
        <v>-1</v>
      </c>
    </row>
    <row r="835" ht="26" customHeight="1" spans="1:5">
      <c r="A835" s="6" t="s">
        <v>1669</v>
      </c>
      <c r="B835" s="6" t="s">
        <v>1670</v>
      </c>
      <c r="C835" s="7">
        <v>124.15</v>
      </c>
      <c r="D835" s="7">
        <v>101</v>
      </c>
      <c r="E835" s="9">
        <f t="shared" si="13"/>
        <v>225.15</v>
      </c>
    </row>
    <row r="836" ht="26" customHeight="1" spans="1:5">
      <c r="A836" s="6" t="s">
        <v>1671</v>
      </c>
      <c r="B836" s="6" t="s">
        <v>1672</v>
      </c>
      <c r="C836" s="7">
        <v>-1</v>
      </c>
      <c r="D836" s="7">
        <v>-1</v>
      </c>
      <c r="E836" s="9">
        <f>D836</f>
        <v>-1</v>
      </c>
    </row>
    <row r="837" ht="26" customHeight="1" spans="1:5">
      <c r="A837" s="6" t="s">
        <v>1673</v>
      </c>
      <c r="B837" s="6" t="s">
        <v>1674</v>
      </c>
      <c r="C837" s="7">
        <v>127.14</v>
      </c>
      <c r="D837" s="7">
        <v>86</v>
      </c>
      <c r="E837" s="9">
        <f t="shared" ref="E837:E900" si="14">C837+D837</f>
        <v>213.14</v>
      </c>
    </row>
    <row r="838" ht="26" customHeight="1" spans="1:5">
      <c r="A838" s="6" t="s">
        <v>1675</v>
      </c>
      <c r="B838" s="6" t="s">
        <v>1676</v>
      </c>
      <c r="C838" s="7">
        <v>128.86</v>
      </c>
      <c r="D838" s="7">
        <v>108</v>
      </c>
      <c r="E838" s="9">
        <f t="shared" si="14"/>
        <v>236.86</v>
      </c>
    </row>
    <row r="839" ht="26" customHeight="1" spans="1:5">
      <c r="A839" s="6" t="s">
        <v>1677</v>
      </c>
      <c r="B839" s="6" t="s">
        <v>1678</v>
      </c>
      <c r="C839" s="7">
        <v>100.64</v>
      </c>
      <c r="D839" s="7">
        <v>108</v>
      </c>
      <c r="E839" s="9">
        <f t="shared" si="14"/>
        <v>208.64</v>
      </c>
    </row>
    <row r="840" ht="26" customHeight="1" spans="1:5">
      <c r="A840" s="6" t="s">
        <v>1679</v>
      </c>
      <c r="B840" s="6" t="s">
        <v>1680</v>
      </c>
      <c r="C840" s="7">
        <v>109.47</v>
      </c>
      <c r="D840" s="7">
        <v>95</v>
      </c>
      <c r="E840" s="9">
        <f t="shared" si="14"/>
        <v>204.47</v>
      </c>
    </row>
    <row r="841" ht="26" customHeight="1" spans="1:5">
      <c r="A841" s="6" t="s">
        <v>1681</v>
      </c>
      <c r="B841" s="6" t="s">
        <v>1682</v>
      </c>
      <c r="C841" s="7">
        <v>112.37</v>
      </c>
      <c r="D841" s="7">
        <v>99</v>
      </c>
      <c r="E841" s="9">
        <f t="shared" si="14"/>
        <v>211.37</v>
      </c>
    </row>
    <row r="842" ht="26" customHeight="1" spans="1:5">
      <c r="A842" s="6" t="s">
        <v>1683</v>
      </c>
      <c r="B842" s="6" t="s">
        <v>1684</v>
      </c>
      <c r="C842" s="7">
        <v>108.36</v>
      </c>
      <c r="D842" s="7">
        <v>113</v>
      </c>
      <c r="E842" s="9">
        <f t="shared" si="14"/>
        <v>221.36</v>
      </c>
    </row>
    <row r="843" ht="26" customHeight="1" spans="1:5">
      <c r="A843" s="6" t="s">
        <v>1685</v>
      </c>
      <c r="B843" s="6" t="s">
        <v>1686</v>
      </c>
      <c r="C843" s="7">
        <v>-1</v>
      </c>
      <c r="D843" s="7">
        <v>-1</v>
      </c>
      <c r="E843" s="9">
        <f>D843</f>
        <v>-1</v>
      </c>
    </row>
    <row r="844" ht="26" customHeight="1" spans="1:5">
      <c r="A844" s="6" t="s">
        <v>1687</v>
      </c>
      <c r="B844" s="6" t="s">
        <v>1688</v>
      </c>
      <c r="C844" s="7">
        <v>127.49</v>
      </c>
      <c r="D844" s="7">
        <v>119</v>
      </c>
      <c r="E844" s="9">
        <f t="shared" si="14"/>
        <v>246.49</v>
      </c>
    </row>
    <row r="845" ht="26" customHeight="1" spans="1:5">
      <c r="A845" s="6" t="s">
        <v>1689</v>
      </c>
      <c r="B845" s="6" t="s">
        <v>1690</v>
      </c>
      <c r="C845" s="7">
        <v>119.6</v>
      </c>
      <c r="D845" s="7">
        <v>88</v>
      </c>
      <c r="E845" s="9">
        <f t="shared" si="14"/>
        <v>207.6</v>
      </c>
    </row>
    <row r="846" ht="26" customHeight="1" spans="1:5">
      <c r="A846" s="6" t="s">
        <v>1691</v>
      </c>
      <c r="B846" s="6" t="s">
        <v>1692</v>
      </c>
      <c r="C846" s="7">
        <v>-1</v>
      </c>
      <c r="D846" s="7">
        <v>-1</v>
      </c>
      <c r="E846" s="9">
        <f>D846</f>
        <v>-1</v>
      </c>
    </row>
    <row r="847" ht="26" customHeight="1" spans="1:5">
      <c r="A847" s="6" t="s">
        <v>1693</v>
      </c>
      <c r="B847" s="6" t="s">
        <v>1694</v>
      </c>
      <c r="C847" s="7">
        <v>-1</v>
      </c>
      <c r="D847" s="7">
        <v>-1</v>
      </c>
      <c r="E847" s="9">
        <f>D847</f>
        <v>-1</v>
      </c>
    </row>
    <row r="848" ht="26" customHeight="1" spans="1:5">
      <c r="A848" s="6" t="s">
        <v>1695</v>
      </c>
      <c r="B848" s="6" t="s">
        <v>1696</v>
      </c>
      <c r="C848" s="7">
        <v>115.75</v>
      </c>
      <c r="D848" s="7">
        <v>107</v>
      </c>
      <c r="E848" s="9">
        <f t="shared" si="14"/>
        <v>222.75</v>
      </c>
    </row>
    <row r="849" ht="26" customHeight="1" spans="1:5">
      <c r="A849" s="6" t="s">
        <v>1697</v>
      </c>
      <c r="B849" s="6" t="s">
        <v>1698</v>
      </c>
      <c r="C849" s="7">
        <v>-1</v>
      </c>
      <c r="D849" s="7">
        <v>-1</v>
      </c>
      <c r="E849" s="9">
        <f>D849</f>
        <v>-1</v>
      </c>
    </row>
    <row r="850" ht="26" customHeight="1" spans="1:5">
      <c r="A850" s="6" t="s">
        <v>1699</v>
      </c>
      <c r="B850" s="6" t="s">
        <v>1700</v>
      </c>
      <c r="C850" s="7">
        <v>110.13</v>
      </c>
      <c r="D850" s="7">
        <v>90</v>
      </c>
      <c r="E850" s="9">
        <f t="shared" si="14"/>
        <v>200.13</v>
      </c>
    </row>
    <row r="851" ht="26" customHeight="1" spans="1:5">
      <c r="A851" s="6" t="s">
        <v>1701</v>
      </c>
      <c r="B851" s="6" t="s">
        <v>1702</v>
      </c>
      <c r="C851" s="7">
        <v>120.66</v>
      </c>
      <c r="D851" s="7">
        <v>91</v>
      </c>
      <c r="E851" s="9">
        <f t="shared" si="14"/>
        <v>211.66</v>
      </c>
    </row>
    <row r="852" ht="26" customHeight="1" spans="1:5">
      <c r="A852" s="6" t="s">
        <v>1703</v>
      </c>
      <c r="B852" s="6" t="s">
        <v>1704</v>
      </c>
      <c r="C852" s="7">
        <v>127.11</v>
      </c>
      <c r="D852" s="7">
        <v>113</v>
      </c>
      <c r="E852" s="9">
        <f t="shared" si="14"/>
        <v>240.11</v>
      </c>
    </row>
    <row r="853" ht="26" customHeight="1" spans="1:5">
      <c r="A853" s="6" t="s">
        <v>1705</v>
      </c>
      <c r="B853" s="6" t="s">
        <v>1706</v>
      </c>
      <c r="C853" s="7">
        <v>112.77</v>
      </c>
      <c r="D853" s="7">
        <v>106</v>
      </c>
      <c r="E853" s="9">
        <f t="shared" si="14"/>
        <v>218.77</v>
      </c>
    </row>
    <row r="854" ht="26" customHeight="1" spans="1:5">
      <c r="A854" s="6" t="s">
        <v>1707</v>
      </c>
      <c r="B854" s="6" t="s">
        <v>1708</v>
      </c>
      <c r="C854" s="7">
        <v>-1</v>
      </c>
      <c r="D854" s="7">
        <v>-1</v>
      </c>
      <c r="E854" s="9">
        <f>D854</f>
        <v>-1</v>
      </c>
    </row>
    <row r="855" ht="26" customHeight="1" spans="1:5">
      <c r="A855" s="6" t="s">
        <v>1709</v>
      </c>
      <c r="B855" s="6" t="s">
        <v>1710</v>
      </c>
      <c r="C855" s="7">
        <v>116.96</v>
      </c>
      <c r="D855" s="7">
        <v>106</v>
      </c>
      <c r="E855" s="9">
        <f t="shared" si="14"/>
        <v>222.96</v>
      </c>
    </row>
    <row r="856" ht="26" customHeight="1" spans="1:5">
      <c r="A856" s="6" t="s">
        <v>1711</v>
      </c>
      <c r="B856" s="6" t="s">
        <v>1712</v>
      </c>
      <c r="C856" s="7">
        <v>-1</v>
      </c>
      <c r="D856" s="7">
        <v>-1</v>
      </c>
      <c r="E856" s="9">
        <f>D856</f>
        <v>-1</v>
      </c>
    </row>
    <row r="857" ht="26" customHeight="1" spans="1:5">
      <c r="A857" s="6" t="s">
        <v>1713</v>
      </c>
      <c r="B857" s="6" t="s">
        <v>1714</v>
      </c>
      <c r="C857" s="7">
        <v>118.51</v>
      </c>
      <c r="D857" s="7">
        <v>111</v>
      </c>
      <c r="E857" s="9">
        <f t="shared" si="14"/>
        <v>229.51</v>
      </c>
    </row>
    <row r="858" ht="26" customHeight="1" spans="1:5">
      <c r="A858" s="6" t="s">
        <v>1715</v>
      </c>
      <c r="B858" s="6" t="s">
        <v>1716</v>
      </c>
      <c r="C858" s="7">
        <v>116.29</v>
      </c>
      <c r="D858" s="7">
        <v>101</v>
      </c>
      <c r="E858" s="9">
        <f t="shared" si="14"/>
        <v>217.29</v>
      </c>
    </row>
    <row r="859" ht="26" customHeight="1" spans="1:5">
      <c r="A859" s="6" t="s">
        <v>1717</v>
      </c>
      <c r="B859" s="6" t="s">
        <v>1718</v>
      </c>
      <c r="C859" s="7">
        <v>-1</v>
      </c>
      <c r="D859" s="7">
        <v>-1</v>
      </c>
      <c r="E859" s="9">
        <f>D859</f>
        <v>-1</v>
      </c>
    </row>
    <row r="860" ht="26" customHeight="1" spans="1:5">
      <c r="A860" s="6" t="s">
        <v>1719</v>
      </c>
      <c r="B860" s="6" t="s">
        <v>1720</v>
      </c>
      <c r="C860" s="7">
        <v>-1</v>
      </c>
      <c r="D860" s="7">
        <v>-1</v>
      </c>
      <c r="E860" s="9">
        <f>D860</f>
        <v>-1</v>
      </c>
    </row>
    <row r="861" ht="26" customHeight="1" spans="1:5">
      <c r="A861" s="6" t="s">
        <v>1721</v>
      </c>
      <c r="B861" s="6" t="s">
        <v>1722</v>
      </c>
      <c r="C861" s="7">
        <v>123.82</v>
      </c>
      <c r="D861" s="7">
        <v>103</v>
      </c>
      <c r="E861" s="9">
        <f t="shared" si="14"/>
        <v>226.82</v>
      </c>
    </row>
    <row r="862" ht="26" customHeight="1" spans="1:5">
      <c r="A862" s="6" t="s">
        <v>1723</v>
      </c>
      <c r="B862" s="6" t="s">
        <v>1724</v>
      </c>
      <c r="C862" s="7">
        <v>-1</v>
      </c>
      <c r="D862" s="7">
        <v>-1</v>
      </c>
      <c r="E862" s="9">
        <f>D862</f>
        <v>-1</v>
      </c>
    </row>
    <row r="863" ht="26" customHeight="1" spans="1:5">
      <c r="A863" s="6" t="s">
        <v>1725</v>
      </c>
      <c r="B863" s="6" t="s">
        <v>1726</v>
      </c>
      <c r="C863" s="7">
        <v>123.79</v>
      </c>
      <c r="D863" s="7">
        <v>107</v>
      </c>
      <c r="E863" s="9">
        <f t="shared" si="14"/>
        <v>230.79</v>
      </c>
    </row>
    <row r="864" ht="26" customHeight="1" spans="1:5">
      <c r="A864" s="6" t="s">
        <v>1727</v>
      </c>
      <c r="B864" s="6" t="s">
        <v>1728</v>
      </c>
      <c r="C864" s="7">
        <v>-1</v>
      </c>
      <c r="D864" s="7">
        <v>-1</v>
      </c>
      <c r="E864" s="9">
        <f>D864</f>
        <v>-1</v>
      </c>
    </row>
    <row r="865" ht="26" customHeight="1" spans="1:5">
      <c r="A865" s="6" t="s">
        <v>1729</v>
      </c>
      <c r="B865" s="6" t="s">
        <v>1730</v>
      </c>
      <c r="C865" s="7">
        <v>-1</v>
      </c>
      <c r="D865" s="7">
        <v>-1</v>
      </c>
      <c r="E865" s="9">
        <f>D865</f>
        <v>-1</v>
      </c>
    </row>
    <row r="866" ht="26" customHeight="1" spans="1:5">
      <c r="A866" s="6" t="s">
        <v>1731</v>
      </c>
      <c r="B866" s="6" t="s">
        <v>1732</v>
      </c>
      <c r="C866" s="7">
        <v>-1</v>
      </c>
      <c r="D866" s="7">
        <v>-1</v>
      </c>
      <c r="E866" s="9">
        <f>D866</f>
        <v>-1</v>
      </c>
    </row>
    <row r="867" ht="26" customHeight="1" spans="1:5">
      <c r="A867" s="6" t="s">
        <v>1733</v>
      </c>
      <c r="B867" s="6" t="s">
        <v>1734</v>
      </c>
      <c r="C867" s="7">
        <v>110.88</v>
      </c>
      <c r="D867" s="7">
        <v>109</v>
      </c>
      <c r="E867" s="9">
        <f t="shared" si="14"/>
        <v>219.88</v>
      </c>
    </row>
    <row r="868" ht="26" customHeight="1" spans="1:5">
      <c r="A868" s="6" t="s">
        <v>1735</v>
      </c>
      <c r="B868" s="6" t="s">
        <v>1736</v>
      </c>
      <c r="C868" s="7">
        <v>-1</v>
      </c>
      <c r="D868" s="7">
        <v>-1</v>
      </c>
      <c r="E868" s="9">
        <f>D868</f>
        <v>-1</v>
      </c>
    </row>
    <row r="869" ht="26" customHeight="1" spans="1:5">
      <c r="A869" s="6" t="s">
        <v>1737</v>
      </c>
      <c r="B869" s="6" t="s">
        <v>1738</v>
      </c>
      <c r="C869" s="7">
        <v>112.99</v>
      </c>
      <c r="D869" s="7">
        <v>90</v>
      </c>
      <c r="E869" s="9">
        <f t="shared" si="14"/>
        <v>202.99</v>
      </c>
    </row>
    <row r="870" ht="26" customHeight="1" spans="1:5">
      <c r="A870" s="6" t="s">
        <v>1739</v>
      </c>
      <c r="B870" s="6" t="s">
        <v>1740</v>
      </c>
      <c r="C870" s="7">
        <v>111.94</v>
      </c>
      <c r="D870" s="7">
        <v>114</v>
      </c>
      <c r="E870" s="9">
        <f t="shared" si="14"/>
        <v>225.94</v>
      </c>
    </row>
    <row r="871" ht="26" customHeight="1" spans="1:5">
      <c r="A871" s="6" t="s">
        <v>1741</v>
      </c>
      <c r="B871" s="6" t="s">
        <v>1742</v>
      </c>
      <c r="C871" s="7">
        <v>117.54</v>
      </c>
      <c r="D871" s="7">
        <v>104</v>
      </c>
      <c r="E871" s="9">
        <f t="shared" si="14"/>
        <v>221.54</v>
      </c>
    </row>
    <row r="872" ht="26" customHeight="1" spans="1:5">
      <c r="A872" s="6" t="s">
        <v>1743</v>
      </c>
      <c r="B872" s="6" t="s">
        <v>1744</v>
      </c>
      <c r="C872" s="7">
        <v>106.6</v>
      </c>
      <c r="D872" s="7">
        <v>95</v>
      </c>
      <c r="E872" s="9">
        <f t="shared" si="14"/>
        <v>201.6</v>
      </c>
    </row>
    <row r="873" ht="26" customHeight="1" spans="1:5">
      <c r="A873" s="6" t="s">
        <v>1745</v>
      </c>
      <c r="B873" s="6" t="s">
        <v>1746</v>
      </c>
      <c r="C873" s="7">
        <v>-1</v>
      </c>
      <c r="D873" s="7">
        <v>-1</v>
      </c>
      <c r="E873" s="9">
        <f>D873</f>
        <v>-1</v>
      </c>
    </row>
    <row r="874" ht="26" customHeight="1" spans="1:5">
      <c r="A874" s="6" t="s">
        <v>1747</v>
      </c>
      <c r="B874" s="6" t="s">
        <v>1748</v>
      </c>
      <c r="C874" s="7">
        <v>89.18</v>
      </c>
      <c r="D874" s="7">
        <v>110</v>
      </c>
      <c r="E874" s="9">
        <f t="shared" si="14"/>
        <v>199.18</v>
      </c>
    </row>
    <row r="875" ht="26" customHeight="1" spans="1:5">
      <c r="A875" s="6" t="s">
        <v>1749</v>
      </c>
      <c r="B875" s="6" t="s">
        <v>1750</v>
      </c>
      <c r="C875" s="7">
        <v>-1</v>
      </c>
      <c r="D875" s="7">
        <v>-1</v>
      </c>
      <c r="E875" s="9">
        <f>D875</f>
        <v>-1</v>
      </c>
    </row>
    <row r="876" ht="26" customHeight="1" spans="1:5">
      <c r="A876" s="6" t="s">
        <v>1751</v>
      </c>
      <c r="B876" s="6" t="s">
        <v>1752</v>
      </c>
      <c r="C876" s="7">
        <v>106.63</v>
      </c>
      <c r="D876" s="7">
        <v>98</v>
      </c>
      <c r="E876" s="9">
        <f t="shared" si="14"/>
        <v>204.63</v>
      </c>
    </row>
    <row r="877" ht="26" customHeight="1" spans="1:5">
      <c r="A877" s="6" t="s">
        <v>1753</v>
      </c>
      <c r="B877" s="6" t="s">
        <v>1754</v>
      </c>
      <c r="C877" s="7">
        <v>-1</v>
      </c>
      <c r="D877" s="7">
        <v>-1</v>
      </c>
      <c r="E877" s="9">
        <f>D877</f>
        <v>-1</v>
      </c>
    </row>
    <row r="878" ht="26" customHeight="1" spans="1:5">
      <c r="A878" s="6" t="s">
        <v>1755</v>
      </c>
      <c r="B878" s="6" t="s">
        <v>1756</v>
      </c>
      <c r="C878" s="7">
        <v>122.29</v>
      </c>
      <c r="D878" s="7">
        <v>104</v>
      </c>
      <c r="E878" s="9">
        <f t="shared" si="14"/>
        <v>226.29</v>
      </c>
    </row>
    <row r="879" ht="26" customHeight="1" spans="1:5">
      <c r="A879" s="6" t="s">
        <v>1757</v>
      </c>
      <c r="B879" s="6" t="s">
        <v>1758</v>
      </c>
      <c r="C879" s="7">
        <v>-1</v>
      </c>
      <c r="D879" s="7">
        <v>-1</v>
      </c>
      <c r="E879" s="9">
        <f>D879</f>
        <v>-1</v>
      </c>
    </row>
    <row r="880" ht="26" customHeight="1" spans="1:5">
      <c r="A880" s="6" t="s">
        <v>1759</v>
      </c>
      <c r="B880" s="6" t="s">
        <v>1760</v>
      </c>
      <c r="C880" s="7">
        <v>115.1</v>
      </c>
      <c r="D880" s="7">
        <v>94</v>
      </c>
      <c r="E880" s="9">
        <f t="shared" si="14"/>
        <v>209.1</v>
      </c>
    </row>
    <row r="881" ht="26" customHeight="1" spans="1:5">
      <c r="A881" s="6" t="s">
        <v>1761</v>
      </c>
      <c r="B881" s="6" t="s">
        <v>1762</v>
      </c>
      <c r="C881" s="7">
        <v>118.1</v>
      </c>
      <c r="D881" s="7">
        <v>87</v>
      </c>
      <c r="E881" s="9">
        <f t="shared" si="14"/>
        <v>205.1</v>
      </c>
    </row>
    <row r="882" ht="26" customHeight="1" spans="1:5">
      <c r="A882" s="6" t="s">
        <v>1763</v>
      </c>
      <c r="B882" s="6" t="s">
        <v>1764</v>
      </c>
      <c r="C882" s="7">
        <v>119.85</v>
      </c>
      <c r="D882" s="7">
        <v>120</v>
      </c>
      <c r="E882" s="9">
        <f t="shared" si="14"/>
        <v>239.85</v>
      </c>
    </row>
    <row r="883" ht="26" customHeight="1" spans="1:5">
      <c r="A883" s="6" t="s">
        <v>1765</v>
      </c>
      <c r="B883" s="6" t="s">
        <v>1766</v>
      </c>
      <c r="C883" s="7">
        <v>128.41</v>
      </c>
      <c r="D883" s="7">
        <v>121</v>
      </c>
      <c r="E883" s="9">
        <f t="shared" si="14"/>
        <v>249.41</v>
      </c>
    </row>
    <row r="884" ht="26" customHeight="1" spans="1:5">
      <c r="A884" s="6" t="s">
        <v>1767</v>
      </c>
      <c r="B884" s="6" t="s">
        <v>1768</v>
      </c>
      <c r="C884" s="7">
        <v>115.95</v>
      </c>
      <c r="D884" s="7">
        <v>110</v>
      </c>
      <c r="E884" s="9">
        <f t="shared" si="14"/>
        <v>225.95</v>
      </c>
    </row>
    <row r="885" ht="26" customHeight="1" spans="1:5">
      <c r="A885" s="6" t="s">
        <v>1769</v>
      </c>
      <c r="B885" s="6" t="s">
        <v>1770</v>
      </c>
      <c r="C885" s="7">
        <v>114.56</v>
      </c>
      <c r="D885" s="7">
        <v>111</v>
      </c>
      <c r="E885" s="9">
        <f t="shared" si="14"/>
        <v>225.56</v>
      </c>
    </row>
    <row r="886" ht="26" customHeight="1" spans="1:5">
      <c r="A886" s="6" t="s">
        <v>1771</v>
      </c>
      <c r="B886" s="6" t="s">
        <v>1772</v>
      </c>
      <c r="C886" s="7">
        <v>123.68</v>
      </c>
      <c r="D886" s="7">
        <v>111</v>
      </c>
      <c r="E886" s="9">
        <f t="shared" si="14"/>
        <v>234.68</v>
      </c>
    </row>
    <row r="887" ht="26" customHeight="1" spans="1:5">
      <c r="A887" s="6" t="s">
        <v>1773</v>
      </c>
      <c r="B887" s="6" t="s">
        <v>1774</v>
      </c>
      <c r="C887" s="7">
        <v>121.6</v>
      </c>
      <c r="D887" s="7">
        <v>103</v>
      </c>
      <c r="E887" s="9">
        <f t="shared" si="14"/>
        <v>224.6</v>
      </c>
    </row>
    <row r="888" ht="26" customHeight="1" spans="1:5">
      <c r="A888" s="6" t="s">
        <v>1775</v>
      </c>
      <c r="B888" s="6" t="s">
        <v>1776</v>
      </c>
      <c r="C888" s="7">
        <v>130.17</v>
      </c>
      <c r="D888" s="7">
        <v>117</v>
      </c>
      <c r="E888" s="9">
        <f t="shared" si="14"/>
        <v>247.17</v>
      </c>
    </row>
    <row r="889" ht="26" customHeight="1" spans="1:5">
      <c r="A889" s="6" t="s">
        <v>1777</v>
      </c>
      <c r="B889" s="6" t="s">
        <v>1778</v>
      </c>
      <c r="C889" s="7">
        <v>132.05</v>
      </c>
      <c r="D889" s="7">
        <v>117</v>
      </c>
      <c r="E889" s="9">
        <f t="shared" si="14"/>
        <v>249.05</v>
      </c>
    </row>
    <row r="890" ht="26" customHeight="1" spans="1:5">
      <c r="A890" s="6" t="s">
        <v>1779</v>
      </c>
      <c r="B890" s="6" t="s">
        <v>1780</v>
      </c>
      <c r="C890" s="7">
        <v>-1</v>
      </c>
      <c r="D890" s="7">
        <v>-1</v>
      </c>
      <c r="E890" s="9">
        <f>D890</f>
        <v>-1</v>
      </c>
    </row>
    <row r="891" ht="26" customHeight="1" spans="1:5">
      <c r="A891" s="6" t="s">
        <v>1781</v>
      </c>
      <c r="B891" s="6" t="s">
        <v>1782</v>
      </c>
      <c r="C891" s="7">
        <v>125.59</v>
      </c>
      <c r="D891" s="7">
        <v>117</v>
      </c>
      <c r="E891" s="9">
        <f t="shared" si="14"/>
        <v>242.59</v>
      </c>
    </row>
    <row r="892" ht="26" customHeight="1" spans="1:5">
      <c r="A892" s="6" t="s">
        <v>1783</v>
      </c>
      <c r="B892" s="6" t="s">
        <v>1784</v>
      </c>
      <c r="C892" s="7">
        <v>112.66</v>
      </c>
      <c r="D892" s="7">
        <v>119</v>
      </c>
      <c r="E892" s="9">
        <f t="shared" si="14"/>
        <v>231.66</v>
      </c>
    </row>
    <row r="893" ht="26" customHeight="1" spans="1:5">
      <c r="A893" s="6" t="s">
        <v>1785</v>
      </c>
      <c r="B893" s="6" t="s">
        <v>1786</v>
      </c>
      <c r="C893" s="7">
        <v>111.32</v>
      </c>
      <c r="D893" s="7">
        <v>97</v>
      </c>
      <c r="E893" s="9">
        <f t="shared" si="14"/>
        <v>208.32</v>
      </c>
    </row>
    <row r="894" ht="26" customHeight="1" spans="1:5">
      <c r="A894" s="6" t="s">
        <v>1787</v>
      </c>
      <c r="B894" s="6" t="s">
        <v>1788</v>
      </c>
      <c r="C894" s="7">
        <v>120.09</v>
      </c>
      <c r="D894" s="7">
        <v>112</v>
      </c>
      <c r="E894" s="9">
        <f t="shared" si="14"/>
        <v>232.09</v>
      </c>
    </row>
    <row r="895" ht="26" customHeight="1" spans="1:5">
      <c r="A895" s="6" t="s">
        <v>1789</v>
      </c>
      <c r="B895" s="6" t="s">
        <v>1790</v>
      </c>
      <c r="C895" s="7">
        <v>-1</v>
      </c>
      <c r="D895" s="7">
        <v>-1</v>
      </c>
      <c r="E895" s="9">
        <f>D895</f>
        <v>-1</v>
      </c>
    </row>
    <row r="896" ht="26" customHeight="1" spans="1:5">
      <c r="A896" s="6" t="s">
        <v>1791</v>
      </c>
      <c r="B896" s="6" t="s">
        <v>1792</v>
      </c>
      <c r="C896" s="7">
        <v>115.37</v>
      </c>
      <c r="D896" s="7">
        <v>107</v>
      </c>
      <c r="E896" s="9">
        <f t="shared" si="14"/>
        <v>222.37</v>
      </c>
    </row>
    <row r="897" ht="26" customHeight="1" spans="1:5">
      <c r="A897" s="6" t="s">
        <v>1793</v>
      </c>
      <c r="B897" s="6" t="s">
        <v>1794</v>
      </c>
      <c r="C897" s="7">
        <v>129.32</v>
      </c>
      <c r="D897" s="7">
        <v>102</v>
      </c>
      <c r="E897" s="9">
        <f t="shared" si="14"/>
        <v>231.32</v>
      </c>
    </row>
    <row r="898" ht="26" customHeight="1" spans="1:5">
      <c r="A898" s="6" t="s">
        <v>1795</v>
      </c>
      <c r="B898" s="6" t="s">
        <v>1796</v>
      </c>
      <c r="C898" s="7">
        <v>122.13</v>
      </c>
      <c r="D898" s="7">
        <v>104</v>
      </c>
      <c r="E898" s="9">
        <f t="shared" si="14"/>
        <v>226.13</v>
      </c>
    </row>
    <row r="899" ht="26" customHeight="1" spans="1:5">
      <c r="A899" s="6" t="s">
        <v>1797</v>
      </c>
      <c r="B899" s="6" t="s">
        <v>1798</v>
      </c>
      <c r="C899" s="7">
        <v>-1</v>
      </c>
      <c r="D899" s="7">
        <v>-1</v>
      </c>
      <c r="E899" s="9">
        <f>D899</f>
        <v>-1</v>
      </c>
    </row>
    <row r="900" ht="26" customHeight="1" spans="1:5">
      <c r="A900" s="6" t="s">
        <v>1799</v>
      </c>
      <c r="B900" s="6" t="s">
        <v>1800</v>
      </c>
      <c r="C900" s="7">
        <v>113.6</v>
      </c>
      <c r="D900" s="7">
        <v>111</v>
      </c>
      <c r="E900" s="9">
        <f t="shared" si="14"/>
        <v>224.6</v>
      </c>
    </row>
    <row r="901" ht="26" customHeight="1" spans="1:5">
      <c r="A901" s="6" t="s">
        <v>1801</v>
      </c>
      <c r="B901" s="6" t="s">
        <v>1802</v>
      </c>
      <c r="C901" s="7">
        <v>124.95</v>
      </c>
      <c r="D901" s="7">
        <v>111</v>
      </c>
      <c r="E901" s="9">
        <f t="shared" ref="E901:E964" si="15">C901+D901</f>
        <v>235.95</v>
      </c>
    </row>
    <row r="902" ht="26" customHeight="1" spans="1:5">
      <c r="A902" s="6" t="s">
        <v>1803</v>
      </c>
      <c r="B902" s="6" t="s">
        <v>1804</v>
      </c>
      <c r="C902" s="7">
        <v>112.22</v>
      </c>
      <c r="D902" s="7">
        <v>106</v>
      </c>
      <c r="E902" s="9">
        <f t="shared" si="15"/>
        <v>218.22</v>
      </c>
    </row>
    <row r="903" ht="26" customHeight="1" spans="1:5">
      <c r="A903" s="6" t="s">
        <v>1805</v>
      </c>
      <c r="B903" s="6" t="s">
        <v>1806</v>
      </c>
      <c r="C903" s="7">
        <v>-1</v>
      </c>
      <c r="D903" s="7">
        <v>-1</v>
      </c>
      <c r="E903" s="9">
        <f>D903</f>
        <v>-1</v>
      </c>
    </row>
    <row r="904" ht="26" customHeight="1" spans="1:5">
      <c r="A904" s="6" t="s">
        <v>1807</v>
      </c>
      <c r="B904" s="6" t="s">
        <v>1808</v>
      </c>
      <c r="C904" s="7">
        <v>107.41</v>
      </c>
      <c r="D904" s="7">
        <v>115</v>
      </c>
      <c r="E904" s="9">
        <f t="shared" si="15"/>
        <v>222.41</v>
      </c>
    </row>
    <row r="905" ht="26" customHeight="1" spans="1:5">
      <c r="A905" s="6" t="s">
        <v>1809</v>
      </c>
      <c r="B905" s="6" t="s">
        <v>1810</v>
      </c>
      <c r="C905" s="7">
        <v>118.95</v>
      </c>
      <c r="D905" s="7">
        <v>101</v>
      </c>
      <c r="E905" s="9">
        <f t="shared" si="15"/>
        <v>219.95</v>
      </c>
    </row>
    <row r="906" ht="26" customHeight="1" spans="1:5">
      <c r="A906" s="6" t="s">
        <v>1811</v>
      </c>
      <c r="B906" s="6" t="s">
        <v>1812</v>
      </c>
      <c r="C906" s="7">
        <v>122.05</v>
      </c>
      <c r="D906" s="7">
        <v>102</v>
      </c>
      <c r="E906" s="9">
        <f t="shared" si="15"/>
        <v>224.05</v>
      </c>
    </row>
    <row r="907" ht="26" customHeight="1" spans="1:5">
      <c r="A907" s="6" t="s">
        <v>1813</v>
      </c>
      <c r="B907" s="6" t="s">
        <v>1814</v>
      </c>
      <c r="C907" s="7">
        <v>135.05</v>
      </c>
      <c r="D907" s="7">
        <v>113</v>
      </c>
      <c r="E907" s="9">
        <f t="shared" si="15"/>
        <v>248.05</v>
      </c>
    </row>
    <row r="908" ht="26" customHeight="1" spans="1:5">
      <c r="A908" s="6" t="s">
        <v>1815</v>
      </c>
      <c r="B908" s="6" t="s">
        <v>1816</v>
      </c>
      <c r="C908" s="7">
        <v>-1</v>
      </c>
      <c r="D908" s="7">
        <v>-1</v>
      </c>
      <c r="E908" s="9">
        <f>D908</f>
        <v>-1</v>
      </c>
    </row>
    <row r="909" ht="26" customHeight="1" spans="1:5">
      <c r="A909" s="6" t="s">
        <v>1817</v>
      </c>
      <c r="B909" s="6" t="s">
        <v>1818</v>
      </c>
      <c r="C909" s="7">
        <v>117.16</v>
      </c>
      <c r="D909" s="7">
        <v>118</v>
      </c>
      <c r="E909" s="9">
        <f t="shared" si="15"/>
        <v>235.16</v>
      </c>
    </row>
    <row r="910" ht="26" customHeight="1" spans="1:5">
      <c r="A910" s="6" t="s">
        <v>1819</v>
      </c>
      <c r="B910" s="6" t="s">
        <v>1820</v>
      </c>
      <c r="C910" s="7">
        <v>126.66</v>
      </c>
      <c r="D910" s="7">
        <v>105</v>
      </c>
      <c r="E910" s="9">
        <f t="shared" si="15"/>
        <v>231.66</v>
      </c>
    </row>
    <row r="911" ht="26" customHeight="1" spans="1:5">
      <c r="A911" s="6" t="s">
        <v>1821</v>
      </c>
      <c r="B911" s="6" t="s">
        <v>1822</v>
      </c>
      <c r="C911" s="7">
        <v>-1</v>
      </c>
      <c r="D911" s="7">
        <v>-1</v>
      </c>
      <c r="E911" s="9">
        <f>D911</f>
        <v>-1</v>
      </c>
    </row>
    <row r="912" ht="26" customHeight="1" spans="1:5">
      <c r="A912" s="6" t="s">
        <v>1823</v>
      </c>
      <c r="B912" s="6" t="s">
        <v>1824</v>
      </c>
      <c r="C912" s="7">
        <v>129.64</v>
      </c>
      <c r="D912" s="7">
        <v>117</v>
      </c>
      <c r="E912" s="9">
        <f t="shared" si="15"/>
        <v>246.64</v>
      </c>
    </row>
    <row r="913" ht="26" customHeight="1" spans="1:5">
      <c r="A913" s="6" t="s">
        <v>1825</v>
      </c>
      <c r="B913" s="6" t="s">
        <v>1826</v>
      </c>
      <c r="C913" s="7">
        <v>126.66</v>
      </c>
      <c r="D913" s="7">
        <v>103</v>
      </c>
      <c r="E913" s="9">
        <f t="shared" si="15"/>
        <v>229.66</v>
      </c>
    </row>
    <row r="914" ht="26" customHeight="1" spans="1:5">
      <c r="A914" s="6" t="s">
        <v>1827</v>
      </c>
      <c r="B914" s="6" t="s">
        <v>1828</v>
      </c>
      <c r="C914" s="7">
        <v>115.93</v>
      </c>
      <c r="D914" s="7">
        <v>107</v>
      </c>
      <c r="E914" s="9">
        <f t="shared" si="15"/>
        <v>222.93</v>
      </c>
    </row>
    <row r="915" ht="26" customHeight="1" spans="1:5">
      <c r="A915" s="6" t="s">
        <v>1829</v>
      </c>
      <c r="B915" s="6" t="s">
        <v>1830</v>
      </c>
      <c r="C915" s="7">
        <v>-1</v>
      </c>
      <c r="D915" s="7">
        <v>-1</v>
      </c>
      <c r="E915" s="9">
        <f>D915</f>
        <v>-1</v>
      </c>
    </row>
    <row r="916" ht="26" customHeight="1" spans="1:5">
      <c r="A916" s="6" t="s">
        <v>1831</v>
      </c>
      <c r="B916" s="6" t="s">
        <v>1832</v>
      </c>
      <c r="C916" s="7">
        <v>117.47</v>
      </c>
      <c r="D916" s="7">
        <v>109</v>
      </c>
      <c r="E916" s="9">
        <f t="shared" si="15"/>
        <v>226.47</v>
      </c>
    </row>
    <row r="917" ht="26" customHeight="1" spans="1:5">
      <c r="A917" s="6" t="s">
        <v>1833</v>
      </c>
      <c r="B917" s="6" t="s">
        <v>1834</v>
      </c>
      <c r="C917" s="7">
        <v>126.5</v>
      </c>
      <c r="D917" s="7">
        <v>112</v>
      </c>
      <c r="E917" s="9">
        <f t="shared" si="15"/>
        <v>238.5</v>
      </c>
    </row>
    <row r="918" ht="26" customHeight="1" spans="1:5">
      <c r="A918" s="6" t="s">
        <v>1835</v>
      </c>
      <c r="B918" s="6" t="s">
        <v>1836</v>
      </c>
      <c r="C918" s="7">
        <v>136.23</v>
      </c>
      <c r="D918" s="7">
        <v>120</v>
      </c>
      <c r="E918" s="9">
        <f t="shared" si="15"/>
        <v>256.23</v>
      </c>
    </row>
    <row r="919" ht="26" customHeight="1" spans="1:5">
      <c r="A919" s="6" t="s">
        <v>1837</v>
      </c>
      <c r="B919" s="6" t="s">
        <v>1838</v>
      </c>
      <c r="C919" s="7">
        <v>100.05</v>
      </c>
      <c r="D919" s="7">
        <v>91</v>
      </c>
      <c r="E919" s="9">
        <f t="shared" si="15"/>
        <v>191.05</v>
      </c>
    </row>
    <row r="920" ht="26" customHeight="1" spans="1:5">
      <c r="A920" s="6" t="s">
        <v>1839</v>
      </c>
      <c r="B920" s="6" t="s">
        <v>1840</v>
      </c>
      <c r="C920" s="7">
        <v>103.79</v>
      </c>
      <c r="D920" s="7">
        <v>119</v>
      </c>
      <c r="E920" s="9">
        <f t="shared" si="15"/>
        <v>222.79</v>
      </c>
    </row>
    <row r="921" ht="26" customHeight="1" spans="1:5">
      <c r="A921" s="6" t="s">
        <v>1841</v>
      </c>
      <c r="B921" s="6" t="s">
        <v>1842</v>
      </c>
      <c r="C921" s="7">
        <v>114.04</v>
      </c>
      <c r="D921" s="7">
        <v>104</v>
      </c>
      <c r="E921" s="9">
        <f t="shared" si="15"/>
        <v>218.04</v>
      </c>
    </row>
    <row r="922" ht="26" customHeight="1" spans="1:5">
      <c r="A922" s="6" t="s">
        <v>1843</v>
      </c>
      <c r="B922" s="6" t="s">
        <v>1844</v>
      </c>
      <c r="C922" s="7">
        <v>-1</v>
      </c>
      <c r="D922" s="7">
        <v>-1</v>
      </c>
      <c r="E922" s="9">
        <f>D922</f>
        <v>-1</v>
      </c>
    </row>
    <row r="923" ht="26" customHeight="1" spans="1:5">
      <c r="A923" s="6" t="s">
        <v>1845</v>
      </c>
      <c r="B923" s="6" t="s">
        <v>1846</v>
      </c>
      <c r="C923" s="7">
        <v>-1</v>
      </c>
      <c r="D923" s="7">
        <v>-1</v>
      </c>
      <c r="E923" s="9">
        <f>D923</f>
        <v>-1</v>
      </c>
    </row>
    <row r="924" ht="26" customHeight="1" spans="1:5">
      <c r="A924" s="6" t="s">
        <v>1847</v>
      </c>
      <c r="B924" s="6" t="s">
        <v>1848</v>
      </c>
      <c r="C924" s="7">
        <v>119.53</v>
      </c>
      <c r="D924" s="7">
        <v>97</v>
      </c>
      <c r="E924" s="9">
        <f t="shared" si="15"/>
        <v>216.53</v>
      </c>
    </row>
    <row r="925" ht="26" customHeight="1" spans="1:5">
      <c r="A925" s="6" t="s">
        <v>1849</v>
      </c>
      <c r="B925" s="6" t="s">
        <v>1850</v>
      </c>
      <c r="C925" s="7">
        <v>121.66</v>
      </c>
      <c r="D925" s="7">
        <v>116</v>
      </c>
      <c r="E925" s="9">
        <f t="shared" si="15"/>
        <v>237.66</v>
      </c>
    </row>
    <row r="926" ht="26" customHeight="1" spans="1:5">
      <c r="A926" s="6" t="s">
        <v>1851</v>
      </c>
      <c r="B926" s="6" t="s">
        <v>1852</v>
      </c>
      <c r="C926" s="7">
        <v>-1</v>
      </c>
      <c r="D926" s="7">
        <v>-1</v>
      </c>
      <c r="E926" s="9">
        <f>D926</f>
        <v>-1</v>
      </c>
    </row>
    <row r="927" ht="26" customHeight="1" spans="1:5">
      <c r="A927" s="6" t="s">
        <v>1853</v>
      </c>
      <c r="B927" s="6" t="s">
        <v>1854</v>
      </c>
      <c r="C927" s="7">
        <v>120.72</v>
      </c>
      <c r="D927" s="7">
        <v>114</v>
      </c>
      <c r="E927" s="9">
        <f t="shared" si="15"/>
        <v>234.72</v>
      </c>
    </row>
    <row r="928" ht="26" customHeight="1" spans="1:5">
      <c r="A928" s="6" t="s">
        <v>1855</v>
      </c>
      <c r="B928" s="6" t="s">
        <v>1856</v>
      </c>
      <c r="C928" s="7">
        <v>106.79</v>
      </c>
      <c r="D928" s="7">
        <v>97</v>
      </c>
      <c r="E928" s="9">
        <f t="shared" si="15"/>
        <v>203.79</v>
      </c>
    </row>
    <row r="929" ht="26" customHeight="1" spans="1:5">
      <c r="A929" s="6" t="s">
        <v>1857</v>
      </c>
      <c r="B929" s="6" t="s">
        <v>1858</v>
      </c>
      <c r="C929" s="7">
        <v>-1</v>
      </c>
      <c r="D929" s="7">
        <v>-1</v>
      </c>
      <c r="E929" s="9">
        <f>D929</f>
        <v>-1</v>
      </c>
    </row>
    <row r="930" ht="26" customHeight="1" spans="1:5">
      <c r="A930" s="6" t="s">
        <v>1859</v>
      </c>
      <c r="B930" s="6" t="s">
        <v>1860</v>
      </c>
      <c r="C930" s="7">
        <v>96.3</v>
      </c>
      <c r="D930" s="7">
        <v>96</v>
      </c>
      <c r="E930" s="9">
        <f t="shared" si="15"/>
        <v>192.3</v>
      </c>
    </row>
    <row r="931" ht="26" customHeight="1" spans="1:5">
      <c r="A931" s="6" t="s">
        <v>1861</v>
      </c>
      <c r="B931" s="6" t="s">
        <v>1862</v>
      </c>
      <c r="C931" s="7">
        <v>131.7</v>
      </c>
      <c r="D931" s="7">
        <v>104</v>
      </c>
      <c r="E931" s="9">
        <f t="shared" si="15"/>
        <v>235.7</v>
      </c>
    </row>
    <row r="932" ht="26" customHeight="1" spans="1:5">
      <c r="A932" s="6" t="s">
        <v>1863</v>
      </c>
      <c r="B932" s="6" t="s">
        <v>1864</v>
      </c>
      <c r="C932" s="7">
        <v>105.51</v>
      </c>
      <c r="D932" s="7">
        <v>102</v>
      </c>
      <c r="E932" s="9">
        <f t="shared" si="15"/>
        <v>207.51</v>
      </c>
    </row>
    <row r="933" ht="26" customHeight="1" spans="1:5">
      <c r="A933" s="6" t="s">
        <v>1865</v>
      </c>
      <c r="B933" s="6" t="s">
        <v>1866</v>
      </c>
      <c r="C933" s="7">
        <v>-1</v>
      </c>
      <c r="D933" s="7">
        <v>-1</v>
      </c>
      <c r="E933" s="9">
        <f>D933</f>
        <v>-1</v>
      </c>
    </row>
    <row r="934" ht="26" customHeight="1" spans="1:5">
      <c r="A934" s="6" t="s">
        <v>1867</v>
      </c>
      <c r="B934" s="6" t="s">
        <v>1868</v>
      </c>
      <c r="C934" s="7">
        <v>104.47</v>
      </c>
      <c r="D934" s="7">
        <v>110</v>
      </c>
      <c r="E934" s="9">
        <f t="shared" si="15"/>
        <v>214.47</v>
      </c>
    </row>
    <row r="935" ht="26" customHeight="1" spans="1:5">
      <c r="A935" s="6" t="s">
        <v>1869</v>
      </c>
      <c r="B935" s="6" t="s">
        <v>1870</v>
      </c>
      <c r="C935" s="7">
        <v>-1</v>
      </c>
      <c r="D935" s="7">
        <v>-1</v>
      </c>
      <c r="E935" s="9">
        <f>D935</f>
        <v>-1</v>
      </c>
    </row>
    <row r="936" ht="26" customHeight="1" spans="1:5">
      <c r="A936" s="6" t="s">
        <v>1871</v>
      </c>
      <c r="B936" s="6" t="s">
        <v>1872</v>
      </c>
      <c r="C936" s="7">
        <v>104.77</v>
      </c>
      <c r="D936" s="7">
        <v>103</v>
      </c>
      <c r="E936" s="9">
        <f t="shared" si="15"/>
        <v>207.77</v>
      </c>
    </row>
    <row r="937" ht="26" customHeight="1" spans="1:5">
      <c r="A937" s="6" t="s">
        <v>1873</v>
      </c>
      <c r="B937" s="6" t="s">
        <v>1874</v>
      </c>
      <c r="C937" s="7">
        <v>124.58</v>
      </c>
      <c r="D937" s="7">
        <v>115</v>
      </c>
      <c r="E937" s="9">
        <f t="shared" si="15"/>
        <v>239.58</v>
      </c>
    </row>
    <row r="938" ht="26" customHeight="1" spans="1:5">
      <c r="A938" s="6" t="s">
        <v>1875</v>
      </c>
      <c r="B938" s="6" t="s">
        <v>1876</v>
      </c>
      <c r="C938" s="7">
        <v>114.03</v>
      </c>
      <c r="D938" s="7">
        <v>100</v>
      </c>
      <c r="E938" s="9">
        <f t="shared" si="15"/>
        <v>214.03</v>
      </c>
    </row>
    <row r="939" ht="26" customHeight="1" spans="1:5">
      <c r="A939" s="6" t="s">
        <v>1877</v>
      </c>
      <c r="B939" s="6" t="s">
        <v>1878</v>
      </c>
      <c r="C939" s="7">
        <v>127.83</v>
      </c>
      <c r="D939" s="7">
        <v>103</v>
      </c>
      <c r="E939" s="9">
        <f t="shared" si="15"/>
        <v>230.83</v>
      </c>
    </row>
    <row r="940" ht="26" customHeight="1" spans="1:5">
      <c r="A940" s="6" t="s">
        <v>1879</v>
      </c>
      <c r="B940" s="6" t="s">
        <v>1880</v>
      </c>
      <c r="C940" s="7">
        <v>105.8</v>
      </c>
      <c r="D940" s="7">
        <v>117</v>
      </c>
      <c r="E940" s="9">
        <f t="shared" si="15"/>
        <v>222.8</v>
      </c>
    </row>
    <row r="941" ht="26" customHeight="1" spans="1:5">
      <c r="A941" s="6" t="s">
        <v>1881</v>
      </c>
      <c r="B941" s="6" t="s">
        <v>1882</v>
      </c>
      <c r="C941" s="7">
        <v>103.14</v>
      </c>
      <c r="D941" s="7">
        <v>84</v>
      </c>
      <c r="E941" s="9">
        <f t="shared" si="15"/>
        <v>187.14</v>
      </c>
    </row>
    <row r="942" ht="26" customHeight="1" spans="1:5">
      <c r="A942" s="6" t="s">
        <v>1883</v>
      </c>
      <c r="B942" s="6" t="s">
        <v>1884</v>
      </c>
      <c r="C942" s="7">
        <v>-1</v>
      </c>
      <c r="D942" s="7">
        <v>-1</v>
      </c>
      <c r="E942" s="9">
        <f>D942</f>
        <v>-1</v>
      </c>
    </row>
    <row r="943" ht="26" customHeight="1" spans="1:5">
      <c r="A943" s="6" t="s">
        <v>1885</v>
      </c>
      <c r="B943" s="6" t="s">
        <v>1886</v>
      </c>
      <c r="C943" s="7">
        <v>126.43</v>
      </c>
      <c r="D943" s="7">
        <v>107</v>
      </c>
      <c r="E943" s="9">
        <f t="shared" si="15"/>
        <v>233.43</v>
      </c>
    </row>
    <row r="944" ht="26" customHeight="1" spans="1:5">
      <c r="A944" s="6" t="s">
        <v>1887</v>
      </c>
      <c r="B944" s="6" t="s">
        <v>1888</v>
      </c>
      <c r="C944" s="7">
        <v>123.84</v>
      </c>
      <c r="D944" s="7">
        <v>103</v>
      </c>
      <c r="E944" s="9">
        <f t="shared" si="15"/>
        <v>226.84</v>
      </c>
    </row>
    <row r="945" ht="26" customHeight="1" spans="1:5">
      <c r="A945" s="6" t="s">
        <v>1889</v>
      </c>
      <c r="B945" s="6" t="s">
        <v>1890</v>
      </c>
      <c r="C945" s="7">
        <v>118.92</v>
      </c>
      <c r="D945" s="7">
        <v>113</v>
      </c>
      <c r="E945" s="9">
        <f t="shared" si="15"/>
        <v>231.92</v>
      </c>
    </row>
    <row r="946" ht="26" customHeight="1" spans="1:5">
      <c r="A946" s="6" t="s">
        <v>1891</v>
      </c>
      <c r="B946" s="6" t="s">
        <v>1892</v>
      </c>
      <c r="C946" s="7">
        <v>119.27</v>
      </c>
      <c r="D946" s="7">
        <v>111</v>
      </c>
      <c r="E946" s="9">
        <f t="shared" si="15"/>
        <v>230.27</v>
      </c>
    </row>
    <row r="947" ht="26" customHeight="1" spans="1:5">
      <c r="A947" s="6" t="s">
        <v>1893</v>
      </c>
      <c r="B947" s="6" t="s">
        <v>1894</v>
      </c>
      <c r="C947" s="7">
        <v>-1</v>
      </c>
      <c r="D947" s="7">
        <v>-1</v>
      </c>
      <c r="E947" s="9">
        <f>D947</f>
        <v>-1</v>
      </c>
    </row>
    <row r="948" ht="26" customHeight="1" spans="1:5">
      <c r="A948" s="6" t="s">
        <v>1895</v>
      </c>
      <c r="B948" s="6" t="s">
        <v>1896</v>
      </c>
      <c r="C948" s="7">
        <v>124.28</v>
      </c>
      <c r="D948" s="7">
        <v>101</v>
      </c>
      <c r="E948" s="9">
        <f t="shared" si="15"/>
        <v>225.28</v>
      </c>
    </row>
    <row r="949" ht="26" customHeight="1" spans="1:5">
      <c r="A949" s="6" t="s">
        <v>1897</v>
      </c>
      <c r="B949" s="6" t="s">
        <v>1898</v>
      </c>
      <c r="C949" s="7">
        <v>113.62</v>
      </c>
      <c r="D949" s="7">
        <v>92</v>
      </c>
      <c r="E949" s="9">
        <f t="shared" si="15"/>
        <v>205.62</v>
      </c>
    </row>
    <row r="950" ht="26" customHeight="1" spans="1:5">
      <c r="A950" s="6" t="s">
        <v>1899</v>
      </c>
      <c r="B950" s="6" t="s">
        <v>1900</v>
      </c>
      <c r="C950" s="7">
        <v>118.28</v>
      </c>
      <c r="D950" s="7">
        <v>112</v>
      </c>
      <c r="E950" s="9">
        <f t="shared" si="15"/>
        <v>230.28</v>
      </c>
    </row>
    <row r="951" ht="26" customHeight="1" spans="1:5">
      <c r="A951" s="6" t="s">
        <v>1901</v>
      </c>
      <c r="B951" s="6" t="s">
        <v>1902</v>
      </c>
      <c r="C951" s="7">
        <v>109.77</v>
      </c>
      <c r="D951" s="7">
        <v>117</v>
      </c>
      <c r="E951" s="9">
        <f t="shared" si="15"/>
        <v>226.77</v>
      </c>
    </row>
    <row r="952" ht="26" customHeight="1" spans="1:5">
      <c r="A952" s="6" t="s">
        <v>1903</v>
      </c>
      <c r="B952" s="6" t="s">
        <v>1904</v>
      </c>
      <c r="C952" s="7">
        <v>119.31</v>
      </c>
      <c r="D952" s="7">
        <v>122</v>
      </c>
      <c r="E952" s="9">
        <f t="shared" si="15"/>
        <v>241.31</v>
      </c>
    </row>
    <row r="953" ht="26" customHeight="1" spans="1:5">
      <c r="A953" s="6" t="s">
        <v>1905</v>
      </c>
      <c r="B953" s="6" t="s">
        <v>1906</v>
      </c>
      <c r="C953" s="7">
        <v>108.04</v>
      </c>
      <c r="D953" s="7">
        <v>108</v>
      </c>
      <c r="E953" s="9">
        <f t="shared" si="15"/>
        <v>216.04</v>
      </c>
    </row>
    <row r="954" ht="26" customHeight="1" spans="1:5">
      <c r="A954" s="6" t="s">
        <v>1907</v>
      </c>
      <c r="B954" s="6" t="s">
        <v>1908</v>
      </c>
      <c r="C954" s="7">
        <v>124.75</v>
      </c>
      <c r="D954" s="7">
        <v>111</v>
      </c>
      <c r="E954" s="9">
        <f t="shared" si="15"/>
        <v>235.75</v>
      </c>
    </row>
    <row r="955" ht="26" customHeight="1" spans="1:5">
      <c r="A955" s="6" t="s">
        <v>1909</v>
      </c>
      <c r="B955" s="6" t="s">
        <v>1910</v>
      </c>
      <c r="C955" s="7">
        <v>121.86</v>
      </c>
      <c r="D955" s="7">
        <v>101</v>
      </c>
      <c r="E955" s="9">
        <f t="shared" si="15"/>
        <v>222.86</v>
      </c>
    </row>
    <row r="956" ht="26" customHeight="1" spans="1:5">
      <c r="A956" s="6" t="s">
        <v>1911</v>
      </c>
      <c r="B956" s="6" t="s">
        <v>1912</v>
      </c>
      <c r="C956" s="7">
        <v>90.89</v>
      </c>
      <c r="D956" s="7">
        <v>113</v>
      </c>
      <c r="E956" s="9">
        <f t="shared" si="15"/>
        <v>203.89</v>
      </c>
    </row>
    <row r="957" ht="26" customHeight="1" spans="1:5">
      <c r="A957" s="6" t="s">
        <v>1913</v>
      </c>
      <c r="B957" s="6" t="s">
        <v>1914</v>
      </c>
      <c r="C957" s="7">
        <v>97.95</v>
      </c>
      <c r="D957" s="7">
        <v>116</v>
      </c>
      <c r="E957" s="9">
        <f t="shared" si="15"/>
        <v>213.95</v>
      </c>
    </row>
    <row r="958" ht="26" customHeight="1" spans="1:5">
      <c r="A958" s="6" t="s">
        <v>1915</v>
      </c>
      <c r="B958" s="6" t="s">
        <v>1916</v>
      </c>
      <c r="C958" s="7">
        <v>118.01</v>
      </c>
      <c r="D958" s="7">
        <v>110</v>
      </c>
      <c r="E958" s="9">
        <f t="shared" si="15"/>
        <v>228.01</v>
      </c>
    </row>
    <row r="959" ht="26" customHeight="1" spans="1:5">
      <c r="A959" s="6" t="s">
        <v>1917</v>
      </c>
      <c r="B959" s="6" t="s">
        <v>1918</v>
      </c>
      <c r="C959" s="7">
        <v>111.05</v>
      </c>
      <c r="D959" s="7">
        <v>117</v>
      </c>
      <c r="E959" s="9">
        <f t="shared" si="15"/>
        <v>228.05</v>
      </c>
    </row>
    <row r="960" ht="26" customHeight="1" spans="1:5">
      <c r="A960" s="6" t="s">
        <v>1919</v>
      </c>
      <c r="B960" s="6" t="s">
        <v>1920</v>
      </c>
      <c r="C960" s="7">
        <v>-1</v>
      </c>
      <c r="D960" s="7">
        <v>-1</v>
      </c>
      <c r="E960" s="9">
        <f>D960</f>
        <v>-1</v>
      </c>
    </row>
    <row r="961" ht="26" customHeight="1" spans="1:5">
      <c r="A961" s="6" t="s">
        <v>1921</v>
      </c>
      <c r="B961" s="6" t="s">
        <v>1922</v>
      </c>
      <c r="C961" s="7">
        <v>110.88</v>
      </c>
      <c r="D961" s="7">
        <v>118</v>
      </c>
      <c r="E961" s="9">
        <f t="shared" si="15"/>
        <v>228.88</v>
      </c>
    </row>
    <row r="962" ht="26" customHeight="1" spans="1:5">
      <c r="A962" s="6" t="s">
        <v>1923</v>
      </c>
      <c r="B962" s="6" t="s">
        <v>1924</v>
      </c>
      <c r="C962" s="7">
        <v>118.04</v>
      </c>
      <c r="D962" s="7">
        <v>104</v>
      </c>
      <c r="E962" s="9">
        <f t="shared" si="15"/>
        <v>222.04</v>
      </c>
    </row>
    <row r="963" ht="26" customHeight="1" spans="1:5">
      <c r="A963" s="6" t="s">
        <v>1925</v>
      </c>
      <c r="B963" s="6" t="s">
        <v>1926</v>
      </c>
      <c r="C963" s="7">
        <v>-1</v>
      </c>
      <c r="D963" s="7">
        <v>-1</v>
      </c>
      <c r="E963" s="9">
        <f>D963</f>
        <v>-1</v>
      </c>
    </row>
    <row r="964" ht="26" customHeight="1" spans="1:5">
      <c r="A964" s="6" t="s">
        <v>1927</v>
      </c>
      <c r="B964" s="6" t="s">
        <v>1928</v>
      </c>
      <c r="C964" s="7">
        <v>111.73</v>
      </c>
      <c r="D964" s="7">
        <v>102</v>
      </c>
      <c r="E964" s="9">
        <f t="shared" si="15"/>
        <v>213.73</v>
      </c>
    </row>
    <row r="965" ht="26" customHeight="1" spans="1:5">
      <c r="A965" s="6" t="s">
        <v>1929</v>
      </c>
      <c r="B965" s="6" t="s">
        <v>1930</v>
      </c>
      <c r="C965" s="7">
        <v>87.49</v>
      </c>
      <c r="D965" s="7">
        <v>101</v>
      </c>
      <c r="E965" s="9">
        <f t="shared" ref="E965:E1028" si="16">C965+D965</f>
        <v>188.49</v>
      </c>
    </row>
    <row r="966" ht="26" customHeight="1" spans="1:5">
      <c r="A966" s="6" t="s">
        <v>1931</v>
      </c>
      <c r="B966" s="6" t="s">
        <v>1932</v>
      </c>
      <c r="C966" s="7">
        <v>-1</v>
      </c>
      <c r="D966" s="7">
        <v>-1</v>
      </c>
      <c r="E966" s="9">
        <f>D966</f>
        <v>-1</v>
      </c>
    </row>
    <row r="967" ht="26" customHeight="1" spans="1:5">
      <c r="A967" s="6" t="s">
        <v>1933</v>
      </c>
      <c r="B967" s="6" t="s">
        <v>1934</v>
      </c>
      <c r="C967" s="7">
        <v>131.03</v>
      </c>
      <c r="D967" s="7">
        <v>118</v>
      </c>
      <c r="E967" s="9">
        <f t="shared" si="16"/>
        <v>249.03</v>
      </c>
    </row>
    <row r="968" ht="26" customHeight="1" spans="1:5">
      <c r="A968" s="6" t="s">
        <v>1935</v>
      </c>
      <c r="B968" s="6" t="s">
        <v>1936</v>
      </c>
      <c r="C968" s="7">
        <v>110.36</v>
      </c>
      <c r="D968" s="7">
        <v>119</v>
      </c>
      <c r="E968" s="9">
        <f t="shared" si="16"/>
        <v>229.36</v>
      </c>
    </row>
    <row r="969" ht="26" customHeight="1" spans="1:5">
      <c r="A969" s="6" t="s">
        <v>1937</v>
      </c>
      <c r="B969" s="6" t="s">
        <v>1938</v>
      </c>
      <c r="C969" s="7">
        <v>120.32</v>
      </c>
      <c r="D969" s="7">
        <v>104</v>
      </c>
      <c r="E969" s="9">
        <f t="shared" si="16"/>
        <v>224.32</v>
      </c>
    </row>
    <row r="970" ht="26" customHeight="1" spans="1:5">
      <c r="A970" s="6" t="s">
        <v>1939</v>
      </c>
      <c r="B970" s="6" t="s">
        <v>1940</v>
      </c>
      <c r="C970" s="7">
        <v>119.15</v>
      </c>
      <c r="D970" s="7">
        <v>112</v>
      </c>
      <c r="E970" s="9">
        <f t="shared" si="16"/>
        <v>231.15</v>
      </c>
    </row>
    <row r="971" ht="26" customHeight="1" spans="1:5">
      <c r="A971" s="6" t="s">
        <v>1941</v>
      </c>
      <c r="B971" s="6" t="s">
        <v>1942</v>
      </c>
      <c r="C971" s="7">
        <v>101.46</v>
      </c>
      <c r="D971" s="7">
        <v>118</v>
      </c>
      <c r="E971" s="9">
        <f t="shared" si="16"/>
        <v>219.46</v>
      </c>
    </row>
    <row r="972" ht="26" customHeight="1" spans="1:5">
      <c r="A972" s="6" t="s">
        <v>1943</v>
      </c>
      <c r="B972" s="6" t="s">
        <v>1944</v>
      </c>
      <c r="C972" s="7">
        <v>116.15</v>
      </c>
      <c r="D972" s="7">
        <v>99</v>
      </c>
      <c r="E972" s="9">
        <f t="shared" si="16"/>
        <v>215.15</v>
      </c>
    </row>
    <row r="973" ht="26" customHeight="1" spans="1:5">
      <c r="A973" s="6" t="s">
        <v>1945</v>
      </c>
      <c r="B973" s="6" t="s">
        <v>1946</v>
      </c>
      <c r="C973" s="7">
        <v>121.57</v>
      </c>
      <c r="D973" s="7">
        <v>113</v>
      </c>
      <c r="E973" s="9">
        <f t="shared" si="16"/>
        <v>234.57</v>
      </c>
    </row>
    <row r="974" ht="26" customHeight="1" spans="1:5">
      <c r="A974" s="6" t="s">
        <v>1947</v>
      </c>
      <c r="B974" s="6" t="s">
        <v>1948</v>
      </c>
      <c r="C974" s="7">
        <v>87.95</v>
      </c>
      <c r="D974" s="7">
        <v>88</v>
      </c>
      <c r="E974" s="9">
        <f t="shared" si="16"/>
        <v>175.95</v>
      </c>
    </row>
    <row r="975" ht="26" customHeight="1" spans="1:5">
      <c r="A975" s="6" t="s">
        <v>1949</v>
      </c>
      <c r="B975" s="6" t="s">
        <v>1950</v>
      </c>
      <c r="C975" s="7">
        <v>-1</v>
      </c>
      <c r="D975" s="7">
        <v>-1</v>
      </c>
      <c r="E975" s="9">
        <f>D975</f>
        <v>-1</v>
      </c>
    </row>
    <row r="976" ht="26" customHeight="1" spans="1:5">
      <c r="A976" s="6" t="s">
        <v>1951</v>
      </c>
      <c r="B976" s="6" t="s">
        <v>1952</v>
      </c>
      <c r="C976" s="7">
        <v>101.16</v>
      </c>
      <c r="D976" s="7">
        <v>113</v>
      </c>
      <c r="E976" s="9">
        <f t="shared" si="16"/>
        <v>214.16</v>
      </c>
    </row>
    <row r="977" ht="26" customHeight="1" spans="1:5">
      <c r="A977" s="6" t="s">
        <v>1953</v>
      </c>
      <c r="B977" s="6" t="s">
        <v>1954</v>
      </c>
      <c r="C977" s="7">
        <v>108.81</v>
      </c>
      <c r="D977" s="7">
        <v>106</v>
      </c>
      <c r="E977" s="9">
        <f t="shared" si="16"/>
        <v>214.81</v>
      </c>
    </row>
    <row r="978" ht="26" customHeight="1" spans="1:5">
      <c r="A978" s="6" t="s">
        <v>1955</v>
      </c>
      <c r="B978" s="6" t="s">
        <v>1956</v>
      </c>
      <c r="C978" s="7">
        <v>119.02</v>
      </c>
      <c r="D978" s="7">
        <v>93</v>
      </c>
      <c r="E978" s="9">
        <f t="shared" si="16"/>
        <v>212.02</v>
      </c>
    </row>
    <row r="979" ht="26" customHeight="1" spans="1:5">
      <c r="A979" s="6" t="s">
        <v>1957</v>
      </c>
      <c r="B979" s="6" t="s">
        <v>1958</v>
      </c>
      <c r="C979" s="7">
        <v>125.95</v>
      </c>
      <c r="D979" s="7">
        <v>84</v>
      </c>
      <c r="E979" s="9">
        <f t="shared" si="16"/>
        <v>209.95</v>
      </c>
    </row>
    <row r="980" ht="26" customHeight="1" spans="1:5">
      <c r="A980" s="6" t="s">
        <v>1959</v>
      </c>
      <c r="B980" s="6" t="s">
        <v>1960</v>
      </c>
      <c r="C980" s="7">
        <v>99.99</v>
      </c>
      <c r="D980" s="7">
        <v>116</v>
      </c>
      <c r="E980" s="9">
        <f t="shared" si="16"/>
        <v>215.99</v>
      </c>
    </row>
    <row r="981" ht="26" customHeight="1" spans="1:5">
      <c r="A981" s="6" t="s">
        <v>1961</v>
      </c>
      <c r="B981" s="6" t="s">
        <v>1962</v>
      </c>
      <c r="C981" s="7">
        <v>121.4</v>
      </c>
      <c r="D981" s="7">
        <v>110</v>
      </c>
      <c r="E981" s="9">
        <f t="shared" si="16"/>
        <v>231.4</v>
      </c>
    </row>
    <row r="982" ht="26" customHeight="1" spans="1:5">
      <c r="A982" s="6" t="s">
        <v>1963</v>
      </c>
      <c r="B982" s="6" t="s">
        <v>1964</v>
      </c>
      <c r="C982" s="7">
        <v>98.16</v>
      </c>
      <c r="D982" s="7">
        <v>113</v>
      </c>
      <c r="E982" s="9">
        <f t="shared" si="16"/>
        <v>211.16</v>
      </c>
    </row>
    <row r="983" ht="26" customHeight="1" spans="1:5">
      <c r="A983" s="6" t="s">
        <v>1965</v>
      </c>
      <c r="B983" s="6" t="s">
        <v>1966</v>
      </c>
      <c r="C983" s="7">
        <v>100.31</v>
      </c>
      <c r="D983" s="7">
        <v>118</v>
      </c>
      <c r="E983" s="9">
        <f t="shared" si="16"/>
        <v>218.31</v>
      </c>
    </row>
    <row r="984" ht="26" customHeight="1" spans="1:5">
      <c r="A984" s="6" t="s">
        <v>1967</v>
      </c>
      <c r="B984" s="6" t="s">
        <v>1968</v>
      </c>
      <c r="C984" s="7">
        <v>113.77</v>
      </c>
      <c r="D984" s="7">
        <v>95</v>
      </c>
      <c r="E984" s="9">
        <f t="shared" si="16"/>
        <v>208.77</v>
      </c>
    </row>
    <row r="985" ht="26" customHeight="1" spans="1:5">
      <c r="A985" s="6" t="s">
        <v>1969</v>
      </c>
      <c r="B985" s="6" t="s">
        <v>1970</v>
      </c>
      <c r="C985" s="7">
        <v>107.77</v>
      </c>
      <c r="D985" s="7">
        <v>115</v>
      </c>
      <c r="E985" s="9">
        <f t="shared" si="16"/>
        <v>222.77</v>
      </c>
    </row>
    <row r="986" ht="26" customHeight="1" spans="1:5">
      <c r="A986" s="6" t="s">
        <v>1971</v>
      </c>
      <c r="B986" s="6" t="s">
        <v>1972</v>
      </c>
      <c r="C986" s="7">
        <v>104.14</v>
      </c>
      <c r="D986" s="7">
        <v>61</v>
      </c>
      <c r="E986" s="9">
        <f t="shared" si="16"/>
        <v>165.14</v>
      </c>
    </row>
    <row r="987" ht="26" customHeight="1" spans="1:5">
      <c r="A987" s="6" t="s">
        <v>1973</v>
      </c>
      <c r="B987" s="6" t="s">
        <v>1974</v>
      </c>
      <c r="C987" s="7">
        <v>-1</v>
      </c>
      <c r="D987" s="7">
        <v>-1</v>
      </c>
      <c r="E987" s="9">
        <f>D987</f>
        <v>-1</v>
      </c>
    </row>
    <row r="988" ht="26" customHeight="1" spans="1:5">
      <c r="A988" s="6" t="s">
        <v>1975</v>
      </c>
      <c r="B988" s="6" t="s">
        <v>1976</v>
      </c>
      <c r="C988" s="7">
        <v>-1</v>
      </c>
      <c r="D988" s="7">
        <v>-1</v>
      </c>
      <c r="E988" s="9">
        <f>D988</f>
        <v>-1</v>
      </c>
    </row>
    <row r="989" ht="26" customHeight="1" spans="1:5">
      <c r="A989" s="6" t="s">
        <v>1977</v>
      </c>
      <c r="B989" s="6" t="s">
        <v>1978</v>
      </c>
      <c r="C989" s="7">
        <v>-1</v>
      </c>
      <c r="D989" s="7">
        <v>-1</v>
      </c>
      <c r="E989" s="9">
        <f>D989</f>
        <v>-1</v>
      </c>
    </row>
    <row r="990" ht="26" customHeight="1" spans="1:5">
      <c r="A990" s="6" t="s">
        <v>1979</v>
      </c>
      <c r="B990" s="6" t="s">
        <v>1980</v>
      </c>
      <c r="C990" s="7">
        <v>-1</v>
      </c>
      <c r="D990" s="7">
        <v>-1</v>
      </c>
      <c r="E990" s="9">
        <f>D990</f>
        <v>-1</v>
      </c>
    </row>
    <row r="991" ht="26" customHeight="1" spans="1:5">
      <c r="A991" s="6" t="s">
        <v>1981</v>
      </c>
      <c r="B991" s="6" t="s">
        <v>1982</v>
      </c>
      <c r="C991" s="7">
        <v>135.38</v>
      </c>
      <c r="D991" s="7">
        <v>117</v>
      </c>
      <c r="E991" s="9">
        <f t="shared" si="16"/>
        <v>252.38</v>
      </c>
    </row>
    <row r="992" ht="26" customHeight="1" spans="1:5">
      <c r="A992" s="6" t="s">
        <v>1983</v>
      </c>
      <c r="B992" s="6" t="s">
        <v>1984</v>
      </c>
      <c r="C992" s="7">
        <v>117.21</v>
      </c>
      <c r="D992" s="7">
        <v>112</v>
      </c>
      <c r="E992" s="9">
        <f t="shared" si="16"/>
        <v>229.21</v>
      </c>
    </row>
    <row r="993" ht="26" customHeight="1" spans="1:5">
      <c r="A993" s="6" t="s">
        <v>1985</v>
      </c>
      <c r="B993" s="6" t="s">
        <v>1986</v>
      </c>
      <c r="C993" s="7">
        <v>119.91</v>
      </c>
      <c r="D993" s="7">
        <v>103</v>
      </c>
      <c r="E993" s="9">
        <f t="shared" si="16"/>
        <v>222.91</v>
      </c>
    </row>
    <row r="994" ht="26" customHeight="1" spans="1:5">
      <c r="A994" s="6" t="s">
        <v>1987</v>
      </c>
      <c r="B994" s="6" t="s">
        <v>1988</v>
      </c>
      <c r="C994" s="7">
        <v>114.07</v>
      </c>
      <c r="D994" s="7">
        <v>108</v>
      </c>
      <c r="E994" s="9">
        <f t="shared" si="16"/>
        <v>222.07</v>
      </c>
    </row>
    <row r="995" ht="26" customHeight="1" spans="1:5">
      <c r="A995" s="6" t="s">
        <v>1989</v>
      </c>
      <c r="B995" s="6" t="s">
        <v>1990</v>
      </c>
      <c r="C995" s="7">
        <v>-1</v>
      </c>
      <c r="D995" s="7">
        <v>-1</v>
      </c>
      <c r="E995" s="9">
        <f>D995</f>
        <v>-1</v>
      </c>
    </row>
    <row r="996" ht="26" customHeight="1" spans="1:5">
      <c r="A996" s="6" t="s">
        <v>1991</v>
      </c>
      <c r="B996" s="6" t="s">
        <v>1992</v>
      </c>
      <c r="C996" s="7">
        <v>-1</v>
      </c>
      <c r="D996" s="7">
        <v>-1</v>
      </c>
      <c r="E996" s="9">
        <f>D996</f>
        <v>-1</v>
      </c>
    </row>
    <row r="997" ht="26" customHeight="1" spans="1:5">
      <c r="A997" s="6" t="s">
        <v>1993</v>
      </c>
      <c r="B997" s="6" t="s">
        <v>1994</v>
      </c>
      <c r="C997" s="7">
        <v>-1</v>
      </c>
      <c r="D997" s="7">
        <v>-1</v>
      </c>
      <c r="E997" s="9">
        <f>D997</f>
        <v>-1</v>
      </c>
    </row>
    <row r="998" ht="26" customHeight="1" spans="1:5">
      <c r="A998" s="6" t="s">
        <v>1995</v>
      </c>
      <c r="B998" s="6" t="s">
        <v>1996</v>
      </c>
      <c r="C998" s="7">
        <v>106.34</v>
      </c>
      <c r="D998" s="7">
        <v>106</v>
      </c>
      <c r="E998" s="9">
        <f t="shared" si="16"/>
        <v>212.34</v>
      </c>
    </row>
    <row r="999" ht="26" customHeight="1" spans="1:5">
      <c r="A999" s="6" t="s">
        <v>1997</v>
      </c>
      <c r="B999" s="6" t="s">
        <v>1998</v>
      </c>
      <c r="C999" s="7">
        <v>-1</v>
      </c>
      <c r="D999" s="7">
        <v>-1</v>
      </c>
      <c r="E999" s="9">
        <f>D999</f>
        <v>-1</v>
      </c>
    </row>
    <row r="1000" ht="26" customHeight="1" spans="1:5">
      <c r="A1000" s="6" t="s">
        <v>1999</v>
      </c>
      <c r="B1000" s="6" t="s">
        <v>2000</v>
      </c>
      <c r="C1000" s="7">
        <v>-1</v>
      </c>
      <c r="D1000" s="7">
        <v>-1</v>
      </c>
      <c r="E1000" s="9">
        <f>D1000</f>
        <v>-1</v>
      </c>
    </row>
    <row r="1001" ht="26" customHeight="1" spans="1:5">
      <c r="A1001" s="6" t="s">
        <v>2001</v>
      </c>
      <c r="B1001" s="6" t="s">
        <v>2002</v>
      </c>
      <c r="C1001" s="7">
        <v>124.58</v>
      </c>
      <c r="D1001" s="7">
        <v>104</v>
      </c>
      <c r="E1001" s="9">
        <f t="shared" si="16"/>
        <v>228.58</v>
      </c>
    </row>
    <row r="1002" ht="26" customHeight="1" spans="1:5">
      <c r="A1002" s="6" t="s">
        <v>2003</v>
      </c>
      <c r="B1002" s="6" t="s">
        <v>2004</v>
      </c>
      <c r="C1002" s="7">
        <v>-1</v>
      </c>
      <c r="D1002" s="7">
        <v>-1</v>
      </c>
      <c r="E1002" s="9">
        <f>D1002</f>
        <v>-1</v>
      </c>
    </row>
    <row r="1003" ht="26" customHeight="1" spans="1:5">
      <c r="A1003" s="6" t="s">
        <v>2005</v>
      </c>
      <c r="B1003" s="6" t="s">
        <v>2006</v>
      </c>
      <c r="C1003" s="7">
        <v>-1</v>
      </c>
      <c r="D1003" s="7">
        <v>-1</v>
      </c>
      <c r="E1003" s="9">
        <f>D1003</f>
        <v>-1</v>
      </c>
    </row>
    <row r="1004" ht="26" customHeight="1" spans="1:5">
      <c r="A1004" s="6" t="s">
        <v>2007</v>
      </c>
      <c r="B1004" s="6" t="s">
        <v>2008</v>
      </c>
      <c r="C1004" s="7">
        <v>-1</v>
      </c>
      <c r="D1004" s="7">
        <v>-1</v>
      </c>
      <c r="E1004" s="9">
        <f>D1004</f>
        <v>-1</v>
      </c>
    </row>
    <row r="1005" ht="26" customHeight="1" spans="1:5">
      <c r="A1005" s="6" t="s">
        <v>2009</v>
      </c>
      <c r="B1005" s="6" t="s">
        <v>2010</v>
      </c>
      <c r="C1005" s="7">
        <v>122.78</v>
      </c>
      <c r="D1005" s="7">
        <v>105</v>
      </c>
      <c r="E1005" s="9">
        <f t="shared" si="16"/>
        <v>227.78</v>
      </c>
    </row>
    <row r="1006" ht="26" customHeight="1" spans="1:5">
      <c r="A1006" s="6" t="s">
        <v>2011</v>
      </c>
      <c r="B1006" s="6" t="s">
        <v>2012</v>
      </c>
      <c r="C1006" s="7">
        <v>128.28</v>
      </c>
      <c r="D1006" s="7">
        <v>108</v>
      </c>
      <c r="E1006" s="9">
        <f t="shared" si="16"/>
        <v>236.28</v>
      </c>
    </row>
    <row r="1007" ht="26" customHeight="1" spans="1:5">
      <c r="A1007" s="6" t="s">
        <v>2013</v>
      </c>
      <c r="B1007" s="6" t="s">
        <v>2014</v>
      </c>
      <c r="C1007" s="7">
        <v>-1</v>
      </c>
      <c r="D1007" s="7">
        <v>-1</v>
      </c>
      <c r="E1007" s="9">
        <f>D1007</f>
        <v>-1</v>
      </c>
    </row>
    <row r="1008" ht="26" customHeight="1" spans="1:5">
      <c r="A1008" s="6" t="s">
        <v>2015</v>
      </c>
      <c r="B1008" s="6" t="s">
        <v>2016</v>
      </c>
      <c r="C1008" s="7">
        <v>-1</v>
      </c>
      <c r="D1008" s="7">
        <v>-1</v>
      </c>
      <c r="E1008" s="9">
        <f>D1008</f>
        <v>-1</v>
      </c>
    </row>
    <row r="1009" ht="26" customHeight="1" spans="1:5">
      <c r="A1009" s="6" t="s">
        <v>2017</v>
      </c>
      <c r="B1009" s="6" t="s">
        <v>2018</v>
      </c>
      <c r="C1009" s="7">
        <v>113.57</v>
      </c>
      <c r="D1009" s="7">
        <v>116</v>
      </c>
      <c r="E1009" s="9">
        <f t="shared" si="16"/>
        <v>229.57</v>
      </c>
    </row>
    <row r="1010" ht="26" customHeight="1" spans="1:5">
      <c r="A1010" s="6" t="s">
        <v>2019</v>
      </c>
      <c r="B1010" s="6" t="s">
        <v>2020</v>
      </c>
      <c r="C1010" s="7">
        <v>81.88</v>
      </c>
      <c r="D1010" s="7">
        <v>113</v>
      </c>
      <c r="E1010" s="9">
        <f t="shared" si="16"/>
        <v>194.88</v>
      </c>
    </row>
    <row r="1011" ht="26" customHeight="1" spans="1:5">
      <c r="A1011" s="6" t="s">
        <v>2021</v>
      </c>
      <c r="B1011" s="6" t="s">
        <v>2022</v>
      </c>
      <c r="C1011" s="7">
        <v>121.98</v>
      </c>
      <c r="D1011" s="7">
        <v>114</v>
      </c>
      <c r="E1011" s="9">
        <f t="shared" si="16"/>
        <v>235.98</v>
      </c>
    </row>
    <row r="1012" ht="26" customHeight="1" spans="1:5">
      <c r="A1012" s="6" t="s">
        <v>2023</v>
      </c>
      <c r="B1012" s="6" t="s">
        <v>2024</v>
      </c>
      <c r="C1012" s="7">
        <v>125.77</v>
      </c>
      <c r="D1012" s="7">
        <v>118</v>
      </c>
      <c r="E1012" s="9">
        <f t="shared" si="16"/>
        <v>243.77</v>
      </c>
    </row>
    <row r="1013" ht="26" customHeight="1" spans="1:5">
      <c r="A1013" s="6" t="s">
        <v>2025</v>
      </c>
      <c r="B1013" s="6" t="s">
        <v>2026</v>
      </c>
      <c r="C1013" s="7">
        <v>-1</v>
      </c>
      <c r="D1013" s="7">
        <v>-1</v>
      </c>
      <c r="E1013" s="9">
        <f>D1013</f>
        <v>-1</v>
      </c>
    </row>
    <row r="1014" ht="26" customHeight="1" spans="1:5">
      <c r="A1014" s="6" t="s">
        <v>2027</v>
      </c>
      <c r="B1014" s="6" t="s">
        <v>2028</v>
      </c>
      <c r="C1014" s="7">
        <v>112.86</v>
      </c>
      <c r="D1014" s="7">
        <v>97</v>
      </c>
      <c r="E1014" s="9">
        <f t="shared" si="16"/>
        <v>209.86</v>
      </c>
    </row>
    <row r="1015" ht="26" customHeight="1" spans="1:5">
      <c r="A1015" s="6" t="s">
        <v>2029</v>
      </c>
      <c r="B1015" s="6" t="s">
        <v>2030</v>
      </c>
      <c r="C1015" s="7">
        <v>113.54</v>
      </c>
      <c r="D1015" s="7">
        <v>94</v>
      </c>
      <c r="E1015" s="9">
        <f t="shared" si="16"/>
        <v>207.54</v>
      </c>
    </row>
    <row r="1016" ht="26" customHeight="1" spans="1:5">
      <c r="A1016" s="6" t="s">
        <v>2031</v>
      </c>
      <c r="B1016" s="6" t="s">
        <v>2032</v>
      </c>
      <c r="C1016" s="7">
        <v>-1</v>
      </c>
      <c r="D1016" s="7">
        <v>-1</v>
      </c>
      <c r="E1016" s="9">
        <f>D1016</f>
        <v>-1</v>
      </c>
    </row>
    <row r="1017" ht="26" customHeight="1" spans="1:5">
      <c r="A1017" s="6" t="s">
        <v>2033</v>
      </c>
      <c r="B1017" s="6" t="s">
        <v>2034</v>
      </c>
      <c r="C1017" s="7">
        <v>124.06</v>
      </c>
      <c r="D1017" s="7">
        <v>115</v>
      </c>
      <c r="E1017" s="9">
        <f t="shared" si="16"/>
        <v>239.06</v>
      </c>
    </row>
    <row r="1018" ht="26" customHeight="1" spans="1:5">
      <c r="A1018" s="6" t="s">
        <v>2035</v>
      </c>
      <c r="B1018" s="6" t="s">
        <v>2036</v>
      </c>
      <c r="C1018" s="7">
        <v>-1</v>
      </c>
      <c r="D1018" s="7">
        <v>-1</v>
      </c>
      <c r="E1018" s="9">
        <f>D1018</f>
        <v>-1</v>
      </c>
    </row>
    <row r="1019" ht="26" customHeight="1" spans="1:5">
      <c r="A1019" s="6" t="s">
        <v>2037</v>
      </c>
      <c r="B1019" s="6" t="s">
        <v>2038</v>
      </c>
      <c r="C1019" s="7">
        <v>-1</v>
      </c>
      <c r="D1019" s="7">
        <v>-1</v>
      </c>
      <c r="E1019" s="9">
        <f>D1019</f>
        <v>-1</v>
      </c>
    </row>
    <row r="1020" ht="26" customHeight="1" spans="1:5">
      <c r="A1020" s="6" t="s">
        <v>2039</v>
      </c>
      <c r="B1020" s="6" t="s">
        <v>2040</v>
      </c>
      <c r="C1020" s="7">
        <v>77.94</v>
      </c>
      <c r="D1020" s="7">
        <v>104</v>
      </c>
      <c r="E1020" s="9">
        <f t="shared" si="16"/>
        <v>181.94</v>
      </c>
    </row>
    <row r="1021" ht="26" customHeight="1" spans="1:5">
      <c r="A1021" s="6" t="s">
        <v>2041</v>
      </c>
      <c r="B1021" s="6" t="s">
        <v>2042</v>
      </c>
      <c r="C1021" s="7">
        <v>117.95</v>
      </c>
      <c r="D1021" s="7">
        <v>105</v>
      </c>
      <c r="E1021" s="9">
        <f t="shared" si="16"/>
        <v>222.95</v>
      </c>
    </row>
    <row r="1022" ht="26" customHeight="1" spans="1:5">
      <c r="A1022" s="6" t="s">
        <v>2043</v>
      </c>
      <c r="B1022" s="6" t="s">
        <v>2044</v>
      </c>
      <c r="C1022" s="7">
        <v>-1</v>
      </c>
      <c r="D1022" s="7">
        <v>-1</v>
      </c>
      <c r="E1022" s="9">
        <f>D1022</f>
        <v>-1</v>
      </c>
    </row>
    <row r="1023" ht="26" customHeight="1" spans="1:5">
      <c r="A1023" s="6" t="s">
        <v>2045</v>
      </c>
      <c r="B1023" s="6" t="s">
        <v>2046</v>
      </c>
      <c r="C1023" s="7">
        <v>122.12</v>
      </c>
      <c r="D1023" s="7">
        <v>116</v>
      </c>
      <c r="E1023" s="9">
        <f t="shared" si="16"/>
        <v>238.12</v>
      </c>
    </row>
    <row r="1024" ht="26" customHeight="1" spans="1:5">
      <c r="A1024" s="6" t="s">
        <v>2047</v>
      </c>
      <c r="B1024" s="6" t="s">
        <v>2048</v>
      </c>
      <c r="C1024" s="7">
        <v>93.38</v>
      </c>
      <c r="D1024" s="7">
        <v>105</v>
      </c>
      <c r="E1024" s="9">
        <f t="shared" si="16"/>
        <v>198.38</v>
      </c>
    </row>
    <row r="1025" ht="26" customHeight="1" spans="1:5">
      <c r="A1025" s="6" t="s">
        <v>2049</v>
      </c>
      <c r="B1025" s="6" t="s">
        <v>2050</v>
      </c>
      <c r="C1025" s="7">
        <v>117.54</v>
      </c>
      <c r="D1025" s="7">
        <v>122</v>
      </c>
      <c r="E1025" s="9">
        <f t="shared" si="16"/>
        <v>239.54</v>
      </c>
    </row>
    <row r="1026" ht="26" customHeight="1" spans="1:5">
      <c r="A1026" s="6" t="s">
        <v>2051</v>
      </c>
      <c r="B1026" s="6" t="s">
        <v>2052</v>
      </c>
      <c r="C1026" s="7">
        <v>109.57</v>
      </c>
      <c r="D1026" s="7">
        <v>115</v>
      </c>
      <c r="E1026" s="9">
        <f t="shared" si="16"/>
        <v>224.57</v>
      </c>
    </row>
    <row r="1027" ht="26" customHeight="1" spans="1:5">
      <c r="A1027" s="6" t="s">
        <v>2053</v>
      </c>
      <c r="B1027" s="6" t="s">
        <v>2054</v>
      </c>
      <c r="C1027" s="7">
        <v>115.19</v>
      </c>
      <c r="D1027" s="7">
        <v>114</v>
      </c>
      <c r="E1027" s="9">
        <f t="shared" si="16"/>
        <v>229.19</v>
      </c>
    </row>
    <row r="1028" ht="26" customHeight="1" spans="1:5">
      <c r="A1028" s="6" t="s">
        <v>2055</v>
      </c>
      <c r="B1028" s="6" t="s">
        <v>2056</v>
      </c>
      <c r="C1028" s="7">
        <v>-1</v>
      </c>
      <c r="D1028" s="7">
        <v>-1</v>
      </c>
      <c r="E1028" s="9">
        <f>D1028</f>
        <v>-1</v>
      </c>
    </row>
    <row r="1029" ht="26" customHeight="1" spans="1:5">
      <c r="A1029" s="6" t="s">
        <v>2057</v>
      </c>
      <c r="B1029" s="6" t="s">
        <v>2058</v>
      </c>
      <c r="C1029" s="7">
        <v>119.2</v>
      </c>
      <c r="D1029" s="7">
        <v>119</v>
      </c>
      <c r="E1029" s="9">
        <f t="shared" ref="E1029:E1092" si="17">C1029+D1029</f>
        <v>238.2</v>
      </c>
    </row>
    <row r="1030" ht="26" customHeight="1" spans="1:5">
      <c r="A1030" s="6" t="s">
        <v>2059</v>
      </c>
      <c r="B1030" s="6" t="s">
        <v>2060</v>
      </c>
      <c r="C1030" s="7">
        <v>125.99</v>
      </c>
      <c r="D1030" s="7">
        <v>117</v>
      </c>
      <c r="E1030" s="9">
        <f t="shared" si="17"/>
        <v>242.99</v>
      </c>
    </row>
    <row r="1031" ht="26" customHeight="1" spans="1:5">
      <c r="A1031" s="6" t="s">
        <v>2061</v>
      </c>
      <c r="B1031" s="6" t="s">
        <v>2062</v>
      </c>
      <c r="C1031" s="7">
        <v>-1</v>
      </c>
      <c r="D1031" s="7">
        <v>-1</v>
      </c>
      <c r="E1031" s="9">
        <f>D1031</f>
        <v>-1</v>
      </c>
    </row>
    <row r="1032" ht="26" customHeight="1" spans="1:5">
      <c r="A1032" s="6" t="s">
        <v>2063</v>
      </c>
      <c r="B1032" s="6" t="s">
        <v>2064</v>
      </c>
      <c r="C1032" s="7">
        <v>129.44</v>
      </c>
      <c r="D1032" s="7">
        <v>111</v>
      </c>
      <c r="E1032" s="9">
        <f t="shared" si="17"/>
        <v>240.44</v>
      </c>
    </row>
    <row r="1033" ht="26" customHeight="1" spans="1:5">
      <c r="A1033" s="6" t="s">
        <v>2065</v>
      </c>
      <c r="B1033" s="6" t="s">
        <v>2066</v>
      </c>
      <c r="C1033" s="7">
        <v>-1</v>
      </c>
      <c r="D1033" s="7">
        <v>-1</v>
      </c>
      <c r="E1033" s="9">
        <f>D1033</f>
        <v>-1</v>
      </c>
    </row>
    <row r="1034" ht="26" customHeight="1" spans="1:5">
      <c r="A1034" s="6" t="s">
        <v>2067</v>
      </c>
      <c r="B1034" s="6" t="s">
        <v>2068</v>
      </c>
      <c r="C1034" s="7">
        <v>119.23</v>
      </c>
      <c r="D1034" s="7">
        <v>107</v>
      </c>
      <c r="E1034" s="9">
        <f t="shared" si="17"/>
        <v>226.23</v>
      </c>
    </row>
    <row r="1035" ht="26" customHeight="1" spans="1:5">
      <c r="A1035" s="6" t="s">
        <v>2069</v>
      </c>
      <c r="B1035" s="6" t="s">
        <v>2070</v>
      </c>
      <c r="C1035" s="7">
        <v>-1</v>
      </c>
      <c r="D1035" s="7">
        <v>-1</v>
      </c>
      <c r="E1035" s="9">
        <f>D1035</f>
        <v>-1</v>
      </c>
    </row>
    <row r="1036" ht="26" customHeight="1" spans="1:5">
      <c r="A1036" s="6" t="s">
        <v>2071</v>
      </c>
      <c r="B1036" s="6" t="s">
        <v>2072</v>
      </c>
      <c r="C1036" s="7">
        <v>-1</v>
      </c>
      <c r="D1036" s="7">
        <v>-1</v>
      </c>
      <c r="E1036" s="9">
        <f>D1036</f>
        <v>-1</v>
      </c>
    </row>
    <row r="1037" ht="26" customHeight="1" spans="1:5">
      <c r="A1037" s="6" t="s">
        <v>2073</v>
      </c>
      <c r="B1037" s="6" t="s">
        <v>2074</v>
      </c>
      <c r="C1037" s="7">
        <v>113.31</v>
      </c>
      <c r="D1037" s="7">
        <v>123</v>
      </c>
      <c r="E1037" s="9">
        <f t="shared" si="17"/>
        <v>236.31</v>
      </c>
    </row>
    <row r="1038" ht="26" customHeight="1" spans="1:5">
      <c r="A1038" s="6" t="s">
        <v>2075</v>
      </c>
      <c r="B1038" s="6" t="s">
        <v>2076</v>
      </c>
      <c r="C1038" s="7">
        <v>-1</v>
      </c>
      <c r="D1038" s="7">
        <v>-1</v>
      </c>
      <c r="E1038" s="9">
        <f>D1038</f>
        <v>-1</v>
      </c>
    </row>
    <row r="1039" ht="26" customHeight="1" spans="1:5">
      <c r="A1039" s="6" t="s">
        <v>2077</v>
      </c>
      <c r="B1039" s="6" t="s">
        <v>2078</v>
      </c>
      <c r="C1039" s="7">
        <v>-1</v>
      </c>
      <c r="D1039" s="7">
        <v>-1</v>
      </c>
      <c r="E1039" s="9">
        <f>D1039</f>
        <v>-1</v>
      </c>
    </row>
    <row r="1040" ht="26" customHeight="1" spans="1:5">
      <c r="A1040" s="6" t="s">
        <v>2079</v>
      </c>
      <c r="B1040" s="6" t="s">
        <v>2080</v>
      </c>
      <c r="C1040" s="7">
        <v>-1</v>
      </c>
      <c r="D1040" s="7">
        <v>-1</v>
      </c>
      <c r="E1040" s="9">
        <f>D1040</f>
        <v>-1</v>
      </c>
    </row>
    <row r="1041" ht="26" customHeight="1" spans="1:5">
      <c r="A1041" s="6" t="s">
        <v>2081</v>
      </c>
      <c r="B1041" s="6" t="s">
        <v>2082</v>
      </c>
      <c r="C1041" s="7">
        <v>-1</v>
      </c>
      <c r="D1041" s="7">
        <v>-1</v>
      </c>
      <c r="E1041" s="9">
        <f>D1041</f>
        <v>-1</v>
      </c>
    </row>
    <row r="1042" ht="26" customHeight="1" spans="1:5">
      <c r="A1042" s="6" t="s">
        <v>2083</v>
      </c>
      <c r="B1042" s="6" t="s">
        <v>2084</v>
      </c>
      <c r="C1042" s="7">
        <v>130.8</v>
      </c>
      <c r="D1042" s="7">
        <v>114</v>
      </c>
      <c r="E1042" s="9">
        <f t="shared" si="17"/>
        <v>244.8</v>
      </c>
    </row>
    <row r="1043" ht="26" customHeight="1" spans="1:5">
      <c r="A1043" s="6" t="s">
        <v>2085</v>
      </c>
      <c r="B1043" s="6" t="s">
        <v>2086</v>
      </c>
      <c r="C1043" s="7">
        <v>110.42</v>
      </c>
      <c r="D1043" s="7">
        <v>112</v>
      </c>
      <c r="E1043" s="9">
        <f t="shared" si="17"/>
        <v>222.42</v>
      </c>
    </row>
    <row r="1044" ht="26" customHeight="1" spans="1:5">
      <c r="A1044" s="6" t="s">
        <v>2087</v>
      </c>
      <c r="B1044" s="6" t="s">
        <v>2088</v>
      </c>
      <c r="C1044" s="7">
        <v>129.67</v>
      </c>
      <c r="D1044" s="7">
        <v>127</v>
      </c>
      <c r="E1044" s="9">
        <f t="shared" si="17"/>
        <v>256.67</v>
      </c>
    </row>
    <row r="1045" ht="26" customHeight="1" spans="1:5">
      <c r="A1045" s="6" t="s">
        <v>2089</v>
      </c>
      <c r="B1045" s="6" t="s">
        <v>2090</v>
      </c>
      <c r="C1045" s="7">
        <v>-1</v>
      </c>
      <c r="D1045" s="7">
        <v>-1</v>
      </c>
      <c r="E1045" s="9">
        <f>D1045</f>
        <v>-1</v>
      </c>
    </row>
    <row r="1046" ht="26" customHeight="1" spans="1:5">
      <c r="A1046" s="6" t="s">
        <v>2091</v>
      </c>
      <c r="B1046" s="6" t="s">
        <v>2092</v>
      </c>
      <c r="C1046" s="7">
        <v>-1</v>
      </c>
      <c r="D1046" s="7">
        <v>-1</v>
      </c>
      <c r="E1046" s="9">
        <f>D1046</f>
        <v>-1</v>
      </c>
    </row>
    <row r="1047" ht="26" customHeight="1" spans="1:5">
      <c r="A1047" s="6" t="s">
        <v>2093</v>
      </c>
      <c r="B1047" s="6" t="s">
        <v>2094</v>
      </c>
      <c r="C1047" s="7">
        <v>129.33</v>
      </c>
      <c r="D1047" s="7">
        <v>120</v>
      </c>
      <c r="E1047" s="9">
        <f t="shared" si="17"/>
        <v>249.33</v>
      </c>
    </row>
    <row r="1048" ht="26" customHeight="1" spans="1:5">
      <c r="A1048" s="6" t="s">
        <v>2095</v>
      </c>
      <c r="B1048" s="6" t="s">
        <v>2096</v>
      </c>
      <c r="C1048" s="7">
        <v>120.97</v>
      </c>
      <c r="D1048" s="7">
        <v>109</v>
      </c>
      <c r="E1048" s="9">
        <f t="shared" si="17"/>
        <v>229.97</v>
      </c>
    </row>
    <row r="1049" ht="26" customHeight="1" spans="1:5">
      <c r="A1049" s="6" t="s">
        <v>2097</v>
      </c>
      <c r="B1049" s="6" t="s">
        <v>2098</v>
      </c>
      <c r="C1049" s="7">
        <v>-1</v>
      </c>
      <c r="D1049" s="7">
        <v>-1</v>
      </c>
      <c r="E1049" s="9">
        <f>D1049</f>
        <v>-1</v>
      </c>
    </row>
    <row r="1050" ht="26" customHeight="1" spans="1:5">
      <c r="A1050" s="6" t="s">
        <v>2099</v>
      </c>
      <c r="B1050" s="6" t="s">
        <v>2100</v>
      </c>
      <c r="C1050" s="7">
        <v>126.5</v>
      </c>
      <c r="D1050" s="7">
        <v>117</v>
      </c>
      <c r="E1050" s="9">
        <f t="shared" si="17"/>
        <v>243.5</v>
      </c>
    </row>
    <row r="1051" ht="26" customHeight="1" spans="1:5">
      <c r="A1051" s="6" t="s">
        <v>2101</v>
      </c>
      <c r="B1051" s="6" t="s">
        <v>2102</v>
      </c>
      <c r="C1051" s="7">
        <v>-1</v>
      </c>
      <c r="D1051" s="7">
        <v>-1</v>
      </c>
      <c r="E1051" s="9">
        <f>D1051</f>
        <v>-1</v>
      </c>
    </row>
    <row r="1052" ht="26" customHeight="1" spans="1:5">
      <c r="A1052" s="6" t="s">
        <v>2103</v>
      </c>
      <c r="B1052" s="6" t="s">
        <v>2104</v>
      </c>
      <c r="C1052" s="7">
        <v>120.77</v>
      </c>
      <c r="D1052" s="7">
        <v>111</v>
      </c>
      <c r="E1052" s="9">
        <f t="shared" si="17"/>
        <v>231.77</v>
      </c>
    </row>
    <row r="1053" ht="26" customHeight="1" spans="1:5">
      <c r="A1053" s="6" t="s">
        <v>2105</v>
      </c>
      <c r="B1053" s="6" t="s">
        <v>2106</v>
      </c>
      <c r="C1053" s="7">
        <v>115.36</v>
      </c>
      <c r="D1053" s="7">
        <v>95</v>
      </c>
      <c r="E1053" s="9">
        <f t="shared" si="17"/>
        <v>210.36</v>
      </c>
    </row>
    <row r="1054" ht="26" customHeight="1" spans="1:5">
      <c r="A1054" s="6" t="s">
        <v>2107</v>
      </c>
      <c r="B1054" s="6" t="s">
        <v>2108</v>
      </c>
      <c r="C1054" s="7">
        <v>105</v>
      </c>
      <c r="D1054" s="7">
        <v>111</v>
      </c>
      <c r="E1054" s="9">
        <f t="shared" si="17"/>
        <v>216</v>
      </c>
    </row>
    <row r="1055" ht="26" customHeight="1" spans="1:5">
      <c r="A1055" s="6" t="s">
        <v>2109</v>
      </c>
      <c r="B1055" s="6" t="s">
        <v>2110</v>
      </c>
      <c r="C1055" s="7">
        <v>119.09</v>
      </c>
      <c r="D1055" s="7">
        <v>108</v>
      </c>
      <c r="E1055" s="9">
        <f t="shared" si="17"/>
        <v>227.09</v>
      </c>
    </row>
    <row r="1056" ht="26" customHeight="1" spans="1:5">
      <c r="A1056" s="6" t="s">
        <v>2111</v>
      </c>
      <c r="B1056" s="6" t="s">
        <v>2112</v>
      </c>
      <c r="C1056" s="7">
        <v>122.6</v>
      </c>
      <c r="D1056" s="7">
        <v>102</v>
      </c>
      <c r="E1056" s="9">
        <f t="shared" si="17"/>
        <v>224.6</v>
      </c>
    </row>
    <row r="1057" ht="26" customHeight="1" spans="1:5">
      <c r="A1057" s="6" t="s">
        <v>2113</v>
      </c>
      <c r="B1057" s="6" t="s">
        <v>2114</v>
      </c>
      <c r="C1057" s="7">
        <v>125.34</v>
      </c>
      <c r="D1057" s="7">
        <v>115</v>
      </c>
      <c r="E1057" s="9">
        <f t="shared" si="17"/>
        <v>240.34</v>
      </c>
    </row>
    <row r="1058" ht="26" customHeight="1" spans="1:5">
      <c r="A1058" s="6" t="s">
        <v>2115</v>
      </c>
      <c r="B1058" s="6" t="s">
        <v>2116</v>
      </c>
      <c r="C1058" s="7">
        <v>129.44</v>
      </c>
      <c r="D1058" s="7">
        <v>118</v>
      </c>
      <c r="E1058" s="9">
        <f t="shared" si="17"/>
        <v>247.44</v>
      </c>
    </row>
    <row r="1059" ht="26" customHeight="1" spans="1:5">
      <c r="A1059" s="6" t="s">
        <v>2117</v>
      </c>
      <c r="B1059" s="6" t="s">
        <v>2118</v>
      </c>
      <c r="C1059" s="7">
        <v>125.7</v>
      </c>
      <c r="D1059" s="7">
        <v>111</v>
      </c>
      <c r="E1059" s="9">
        <f t="shared" si="17"/>
        <v>236.7</v>
      </c>
    </row>
    <row r="1060" ht="26" customHeight="1" spans="1:5">
      <c r="A1060" s="6" t="s">
        <v>2119</v>
      </c>
      <c r="B1060" s="6" t="s">
        <v>2120</v>
      </c>
      <c r="C1060" s="7">
        <v>-1</v>
      </c>
      <c r="D1060" s="7">
        <v>-1</v>
      </c>
      <c r="E1060" s="9">
        <f>D1060</f>
        <v>-1</v>
      </c>
    </row>
    <row r="1061" ht="26" customHeight="1" spans="1:5">
      <c r="A1061" s="6" t="s">
        <v>2121</v>
      </c>
      <c r="B1061" s="6" t="s">
        <v>2122</v>
      </c>
      <c r="C1061" s="7">
        <v>-1</v>
      </c>
      <c r="D1061" s="7">
        <v>-1</v>
      </c>
      <c r="E1061" s="9">
        <f>D1061</f>
        <v>-1</v>
      </c>
    </row>
    <row r="1062" ht="26" customHeight="1" spans="1:5">
      <c r="A1062" s="6" t="s">
        <v>2123</v>
      </c>
      <c r="B1062" s="6" t="s">
        <v>2124</v>
      </c>
      <c r="C1062" s="7">
        <v>126.61</v>
      </c>
      <c r="D1062" s="7">
        <v>91</v>
      </c>
      <c r="E1062" s="9">
        <f t="shared" si="17"/>
        <v>217.61</v>
      </c>
    </row>
    <row r="1063" ht="26" customHeight="1" spans="1:5">
      <c r="A1063" s="6" t="s">
        <v>2125</v>
      </c>
      <c r="B1063" s="6" t="s">
        <v>2126</v>
      </c>
      <c r="C1063" s="7">
        <v>-1</v>
      </c>
      <c r="D1063" s="7">
        <v>-1</v>
      </c>
      <c r="E1063" s="9">
        <f>D1063</f>
        <v>-1</v>
      </c>
    </row>
    <row r="1064" ht="26" customHeight="1" spans="1:5">
      <c r="A1064" s="6" t="s">
        <v>2127</v>
      </c>
      <c r="B1064" s="6" t="s">
        <v>2128</v>
      </c>
      <c r="C1064" s="7">
        <v>117.69</v>
      </c>
      <c r="D1064" s="7">
        <v>123</v>
      </c>
      <c r="E1064" s="9">
        <f t="shared" si="17"/>
        <v>240.69</v>
      </c>
    </row>
    <row r="1065" ht="26" customHeight="1" spans="1:5">
      <c r="A1065" s="6" t="s">
        <v>2129</v>
      </c>
      <c r="B1065" s="6" t="s">
        <v>2130</v>
      </c>
      <c r="C1065" s="7">
        <v>126</v>
      </c>
      <c r="D1065" s="7">
        <v>118</v>
      </c>
      <c r="E1065" s="9">
        <f t="shared" si="17"/>
        <v>244</v>
      </c>
    </row>
    <row r="1066" ht="26" customHeight="1" spans="1:5">
      <c r="A1066" s="6" t="s">
        <v>2131</v>
      </c>
      <c r="B1066" s="6" t="s">
        <v>2132</v>
      </c>
      <c r="C1066" s="7">
        <v>-1</v>
      </c>
      <c r="D1066" s="7">
        <v>-1</v>
      </c>
      <c r="E1066" s="9">
        <f>D1066</f>
        <v>-1</v>
      </c>
    </row>
    <row r="1067" ht="26" customHeight="1" spans="1:5">
      <c r="A1067" s="6" t="s">
        <v>2133</v>
      </c>
      <c r="B1067" s="6" t="s">
        <v>2134</v>
      </c>
      <c r="C1067" s="7">
        <v>-1</v>
      </c>
      <c r="D1067" s="7">
        <v>-1</v>
      </c>
      <c r="E1067" s="9">
        <f>D1067</f>
        <v>-1</v>
      </c>
    </row>
    <row r="1068" ht="26" customHeight="1" spans="1:5">
      <c r="A1068" s="6" t="s">
        <v>2135</v>
      </c>
      <c r="B1068" s="6" t="s">
        <v>2136</v>
      </c>
      <c r="C1068" s="7">
        <v>-1</v>
      </c>
      <c r="D1068" s="7">
        <v>-1</v>
      </c>
      <c r="E1068" s="9">
        <f>D1068</f>
        <v>-1</v>
      </c>
    </row>
    <row r="1069" ht="26" customHeight="1" spans="1:5">
      <c r="A1069" s="6" t="s">
        <v>2137</v>
      </c>
      <c r="B1069" s="6" t="s">
        <v>2138</v>
      </c>
      <c r="C1069" s="7">
        <v>126.3</v>
      </c>
      <c r="D1069" s="7">
        <v>112</v>
      </c>
      <c r="E1069" s="9">
        <f t="shared" si="17"/>
        <v>238.3</v>
      </c>
    </row>
    <row r="1070" ht="26" customHeight="1" spans="1:5">
      <c r="A1070" s="6" t="s">
        <v>2139</v>
      </c>
      <c r="B1070" s="6" t="s">
        <v>2140</v>
      </c>
      <c r="C1070" s="7">
        <v>-1</v>
      </c>
      <c r="D1070" s="7">
        <v>-1</v>
      </c>
      <c r="E1070" s="9">
        <f>D1070</f>
        <v>-1</v>
      </c>
    </row>
    <row r="1071" ht="26" customHeight="1" spans="1:5">
      <c r="A1071" s="6" t="s">
        <v>2141</v>
      </c>
      <c r="B1071" s="6" t="s">
        <v>2142</v>
      </c>
      <c r="C1071" s="7">
        <v>118.3</v>
      </c>
      <c r="D1071" s="7">
        <v>116</v>
      </c>
      <c r="E1071" s="9">
        <f t="shared" si="17"/>
        <v>234.3</v>
      </c>
    </row>
    <row r="1072" ht="26" customHeight="1" spans="1:5">
      <c r="A1072" s="6" t="s">
        <v>2143</v>
      </c>
      <c r="B1072" s="6" t="s">
        <v>2144</v>
      </c>
      <c r="C1072" s="7">
        <v>-1</v>
      </c>
      <c r="D1072" s="7">
        <v>-1</v>
      </c>
      <c r="E1072" s="9">
        <f>D1072</f>
        <v>-1</v>
      </c>
    </row>
    <row r="1073" ht="26" customHeight="1" spans="1:5">
      <c r="A1073" s="6" t="s">
        <v>2145</v>
      </c>
      <c r="B1073" s="6" t="s">
        <v>2146</v>
      </c>
      <c r="C1073" s="7">
        <v>127.01</v>
      </c>
      <c r="D1073" s="7">
        <v>114</v>
      </c>
      <c r="E1073" s="9">
        <f t="shared" si="17"/>
        <v>241.01</v>
      </c>
    </row>
    <row r="1074" ht="26" customHeight="1" spans="1:5">
      <c r="A1074" s="6" t="s">
        <v>2147</v>
      </c>
      <c r="B1074" s="6" t="s">
        <v>2148</v>
      </c>
      <c r="C1074" s="7">
        <v>101.65</v>
      </c>
      <c r="D1074" s="7">
        <v>129</v>
      </c>
      <c r="E1074" s="9">
        <f t="shared" si="17"/>
        <v>230.65</v>
      </c>
    </row>
    <row r="1075" ht="26" customHeight="1" spans="1:5">
      <c r="A1075" s="6" t="s">
        <v>2149</v>
      </c>
      <c r="B1075" s="6" t="s">
        <v>2150</v>
      </c>
      <c r="C1075" s="7">
        <v>-1</v>
      </c>
      <c r="D1075" s="7">
        <v>-1</v>
      </c>
      <c r="E1075" s="9">
        <f>D1075</f>
        <v>-1</v>
      </c>
    </row>
    <row r="1076" ht="26" customHeight="1" spans="1:5">
      <c r="A1076" s="6" t="s">
        <v>2151</v>
      </c>
      <c r="B1076" s="6" t="s">
        <v>2152</v>
      </c>
      <c r="C1076" s="7">
        <v>130.89</v>
      </c>
      <c r="D1076" s="7">
        <v>115</v>
      </c>
      <c r="E1076" s="9">
        <f t="shared" si="17"/>
        <v>245.89</v>
      </c>
    </row>
    <row r="1077" ht="26" customHeight="1" spans="1:5">
      <c r="A1077" s="6" t="s">
        <v>2153</v>
      </c>
      <c r="B1077" s="6" t="s">
        <v>2154</v>
      </c>
      <c r="C1077" s="7">
        <v>126.61</v>
      </c>
      <c r="D1077" s="7">
        <v>122</v>
      </c>
      <c r="E1077" s="9">
        <f t="shared" si="17"/>
        <v>248.61</v>
      </c>
    </row>
    <row r="1078" ht="26" customHeight="1" spans="1:5">
      <c r="A1078" s="6" t="s">
        <v>2155</v>
      </c>
      <c r="B1078" s="6" t="s">
        <v>2156</v>
      </c>
      <c r="C1078" s="7">
        <v>115.93</v>
      </c>
      <c r="D1078" s="7">
        <v>116</v>
      </c>
      <c r="E1078" s="9">
        <f t="shared" si="17"/>
        <v>231.93</v>
      </c>
    </row>
    <row r="1079" ht="26" customHeight="1" spans="1:5">
      <c r="A1079" s="6" t="s">
        <v>2157</v>
      </c>
      <c r="B1079" s="6" t="s">
        <v>2158</v>
      </c>
      <c r="C1079" s="7">
        <v>118.95</v>
      </c>
      <c r="D1079" s="7">
        <v>105</v>
      </c>
      <c r="E1079" s="9">
        <f t="shared" si="17"/>
        <v>223.95</v>
      </c>
    </row>
    <row r="1080" ht="26" customHeight="1" spans="1:5">
      <c r="A1080" s="6" t="s">
        <v>2159</v>
      </c>
      <c r="B1080" s="6" t="s">
        <v>2160</v>
      </c>
      <c r="C1080" s="7">
        <v>108.83</v>
      </c>
      <c r="D1080" s="7">
        <v>114</v>
      </c>
      <c r="E1080" s="9">
        <f t="shared" si="17"/>
        <v>222.83</v>
      </c>
    </row>
    <row r="1081" ht="26" customHeight="1" spans="1:5">
      <c r="A1081" s="6" t="s">
        <v>2161</v>
      </c>
      <c r="B1081" s="6" t="s">
        <v>2162</v>
      </c>
      <c r="C1081" s="7">
        <v>132.71</v>
      </c>
      <c r="D1081" s="7">
        <v>105</v>
      </c>
      <c r="E1081" s="9">
        <f t="shared" si="17"/>
        <v>237.71</v>
      </c>
    </row>
    <row r="1082" ht="26" customHeight="1" spans="1:5">
      <c r="A1082" s="6" t="s">
        <v>2163</v>
      </c>
      <c r="B1082" s="6" t="s">
        <v>2164</v>
      </c>
      <c r="C1082" s="7">
        <v>108.92</v>
      </c>
      <c r="D1082" s="7">
        <v>99</v>
      </c>
      <c r="E1082" s="9">
        <f t="shared" si="17"/>
        <v>207.92</v>
      </c>
    </row>
    <row r="1083" ht="26" customHeight="1" spans="1:5">
      <c r="A1083" s="6" t="s">
        <v>2165</v>
      </c>
      <c r="B1083" s="6" t="s">
        <v>2166</v>
      </c>
      <c r="C1083" s="7">
        <v>131.58</v>
      </c>
      <c r="D1083" s="7">
        <v>106</v>
      </c>
      <c r="E1083" s="9">
        <f t="shared" si="17"/>
        <v>237.58</v>
      </c>
    </row>
    <row r="1084" ht="26" customHeight="1" spans="1:5">
      <c r="A1084" s="6" t="s">
        <v>2167</v>
      </c>
      <c r="B1084" s="6" t="s">
        <v>2168</v>
      </c>
      <c r="C1084" s="7">
        <v>-1</v>
      </c>
      <c r="D1084" s="7">
        <v>-1</v>
      </c>
      <c r="E1084" s="9">
        <f>D1084</f>
        <v>-1</v>
      </c>
    </row>
    <row r="1085" ht="26" customHeight="1" spans="1:5">
      <c r="A1085" s="6" t="s">
        <v>2169</v>
      </c>
      <c r="B1085" s="6" t="s">
        <v>2170</v>
      </c>
      <c r="C1085" s="7">
        <v>68.63</v>
      </c>
      <c r="D1085" s="7">
        <v>108</v>
      </c>
      <c r="E1085" s="9">
        <f t="shared" si="17"/>
        <v>176.63</v>
      </c>
    </row>
    <row r="1086" ht="26" customHeight="1" spans="1:5">
      <c r="A1086" s="6" t="s">
        <v>2171</v>
      </c>
      <c r="B1086" s="6" t="s">
        <v>2172</v>
      </c>
      <c r="C1086" s="7">
        <v>117.76</v>
      </c>
      <c r="D1086" s="7">
        <v>111</v>
      </c>
      <c r="E1086" s="9">
        <f t="shared" si="17"/>
        <v>228.76</v>
      </c>
    </row>
    <row r="1087" ht="26" customHeight="1" spans="1:5">
      <c r="A1087" s="6" t="s">
        <v>2173</v>
      </c>
      <c r="B1087" s="6" t="s">
        <v>2174</v>
      </c>
      <c r="C1087" s="7">
        <v>115.57</v>
      </c>
      <c r="D1087" s="7">
        <v>113</v>
      </c>
      <c r="E1087" s="9">
        <f t="shared" si="17"/>
        <v>228.57</v>
      </c>
    </row>
    <row r="1088" ht="26" customHeight="1" spans="1:5">
      <c r="A1088" s="6" t="s">
        <v>2175</v>
      </c>
      <c r="B1088" s="6" t="s">
        <v>2176</v>
      </c>
      <c r="C1088" s="7">
        <v>95.19</v>
      </c>
      <c r="D1088" s="7">
        <v>109</v>
      </c>
      <c r="E1088" s="9">
        <f t="shared" si="17"/>
        <v>204.19</v>
      </c>
    </row>
    <row r="1089" ht="26" customHeight="1" spans="1:5">
      <c r="A1089" s="6" t="s">
        <v>2177</v>
      </c>
      <c r="B1089" s="6" t="s">
        <v>2178</v>
      </c>
      <c r="C1089" s="7">
        <v>-1</v>
      </c>
      <c r="D1089" s="7">
        <v>-1</v>
      </c>
      <c r="E1089" s="9">
        <f>D1089</f>
        <v>-1</v>
      </c>
    </row>
    <row r="1090" ht="26" customHeight="1" spans="1:5">
      <c r="A1090" s="6" t="s">
        <v>2179</v>
      </c>
      <c r="B1090" s="6" t="s">
        <v>2180</v>
      </c>
      <c r="C1090" s="7">
        <v>120.43</v>
      </c>
      <c r="D1090" s="7">
        <v>107</v>
      </c>
      <c r="E1090" s="9">
        <f t="shared" si="17"/>
        <v>227.43</v>
      </c>
    </row>
    <row r="1091" ht="26" customHeight="1" spans="1:5">
      <c r="A1091" s="6" t="s">
        <v>2181</v>
      </c>
      <c r="B1091" s="6" t="s">
        <v>2182</v>
      </c>
      <c r="C1091" s="7">
        <v>123.16</v>
      </c>
      <c r="D1091" s="7">
        <v>110</v>
      </c>
      <c r="E1091" s="9">
        <f t="shared" si="17"/>
        <v>233.16</v>
      </c>
    </row>
    <row r="1092" ht="26" customHeight="1" spans="1:5">
      <c r="A1092" s="6" t="s">
        <v>2183</v>
      </c>
      <c r="B1092" s="6" t="s">
        <v>2184</v>
      </c>
      <c r="C1092" s="7">
        <v>124.17</v>
      </c>
      <c r="D1092" s="7">
        <v>117</v>
      </c>
      <c r="E1092" s="9">
        <f t="shared" si="17"/>
        <v>241.17</v>
      </c>
    </row>
    <row r="1093" ht="26" customHeight="1" spans="1:5">
      <c r="A1093" s="6" t="s">
        <v>2185</v>
      </c>
      <c r="B1093" s="6" t="s">
        <v>2186</v>
      </c>
      <c r="C1093" s="7">
        <v>-1</v>
      </c>
      <c r="D1093" s="7">
        <v>-1</v>
      </c>
      <c r="E1093" s="9">
        <f>D1093</f>
        <v>-1</v>
      </c>
    </row>
    <row r="1094" ht="26" customHeight="1" spans="1:5">
      <c r="A1094" s="6" t="s">
        <v>2187</v>
      </c>
      <c r="B1094" s="6" t="s">
        <v>2188</v>
      </c>
      <c r="C1094" s="7">
        <v>-1</v>
      </c>
      <c r="D1094" s="7">
        <v>-1</v>
      </c>
      <c r="E1094" s="9">
        <f>D1094</f>
        <v>-1</v>
      </c>
    </row>
    <row r="1095" ht="26" customHeight="1" spans="1:5">
      <c r="A1095" s="6" t="s">
        <v>2189</v>
      </c>
      <c r="B1095" s="6" t="s">
        <v>2190</v>
      </c>
      <c r="C1095" s="7">
        <v>126.61</v>
      </c>
      <c r="D1095" s="7">
        <v>104</v>
      </c>
      <c r="E1095" s="9">
        <f>C1095+D1095</f>
        <v>230.61</v>
      </c>
    </row>
    <row r="1096" ht="26" customHeight="1" spans="1:5">
      <c r="A1096" s="6" t="s">
        <v>2191</v>
      </c>
      <c r="B1096" s="6" t="s">
        <v>2192</v>
      </c>
      <c r="C1096" s="7">
        <v>122</v>
      </c>
      <c r="D1096" s="7">
        <v>97</v>
      </c>
      <c r="E1096" s="9">
        <f>C1096+D1096</f>
        <v>219</v>
      </c>
    </row>
    <row r="1097" ht="26" customHeight="1" spans="1:5">
      <c r="A1097" s="6" t="s">
        <v>2193</v>
      </c>
      <c r="B1097" s="6" t="s">
        <v>2194</v>
      </c>
      <c r="C1097" s="7">
        <v>-1</v>
      </c>
      <c r="D1097" s="7">
        <v>-1</v>
      </c>
      <c r="E1097" s="9">
        <f>D1097</f>
        <v>-1</v>
      </c>
    </row>
    <row r="1098" ht="26" customHeight="1" spans="1:5">
      <c r="A1098" s="6" t="s">
        <v>2195</v>
      </c>
      <c r="B1098" s="6" t="s">
        <v>2196</v>
      </c>
      <c r="C1098" s="7">
        <v>-1</v>
      </c>
      <c r="D1098" s="7">
        <v>-1</v>
      </c>
      <c r="E1098" s="9">
        <f>D1098</f>
        <v>-1</v>
      </c>
    </row>
    <row r="1099" ht="26" customHeight="1" spans="1:5">
      <c r="A1099" s="6" t="s">
        <v>2197</v>
      </c>
      <c r="B1099" s="6" t="s">
        <v>2198</v>
      </c>
      <c r="C1099" s="7">
        <v>114.74</v>
      </c>
      <c r="D1099" s="7">
        <v>107</v>
      </c>
      <c r="E1099" s="9">
        <f>C1099+D1099</f>
        <v>221.74</v>
      </c>
    </row>
    <row r="1100" ht="26" customHeight="1" spans="1:5">
      <c r="A1100" s="6" t="s">
        <v>2199</v>
      </c>
      <c r="B1100" s="6" t="s">
        <v>2200</v>
      </c>
      <c r="C1100" s="7">
        <v>122.95</v>
      </c>
      <c r="D1100" s="7">
        <v>125</v>
      </c>
      <c r="E1100" s="9">
        <f>C1100+D1100</f>
        <v>247.95</v>
      </c>
    </row>
    <row r="1101" ht="26" customHeight="1" spans="1:5">
      <c r="A1101" s="6" t="s">
        <v>2201</v>
      </c>
      <c r="B1101" s="6" t="s">
        <v>2202</v>
      </c>
      <c r="C1101" s="7">
        <v>114.34</v>
      </c>
      <c r="D1101" s="7">
        <v>108</v>
      </c>
      <c r="E1101" s="9">
        <f>C1101+D1101</f>
        <v>222.34</v>
      </c>
    </row>
    <row r="1102" ht="26" customHeight="1" spans="1:5">
      <c r="A1102" s="6" t="s">
        <v>2203</v>
      </c>
      <c r="B1102" s="6" t="s">
        <v>2204</v>
      </c>
      <c r="C1102" s="7">
        <v>-1</v>
      </c>
      <c r="D1102" s="7">
        <v>-1</v>
      </c>
      <c r="E1102" s="9">
        <f>D1102</f>
        <v>-1</v>
      </c>
    </row>
    <row r="1103" ht="26" customHeight="1" spans="1:5">
      <c r="A1103" s="6" t="s">
        <v>2205</v>
      </c>
      <c r="B1103" s="6" t="s">
        <v>2206</v>
      </c>
      <c r="C1103" s="7">
        <v>122.38</v>
      </c>
      <c r="D1103" s="7">
        <v>100</v>
      </c>
      <c r="E1103" s="9">
        <f>C1103+D1103</f>
        <v>222.38</v>
      </c>
    </row>
    <row r="1104" ht="26" customHeight="1" spans="1:5">
      <c r="A1104" s="6" t="s">
        <v>2207</v>
      </c>
      <c r="B1104" s="6" t="s">
        <v>2208</v>
      </c>
      <c r="C1104" s="7">
        <v>-1</v>
      </c>
      <c r="D1104" s="7">
        <v>-1</v>
      </c>
      <c r="E1104" s="9">
        <f>D1104</f>
        <v>-1</v>
      </c>
    </row>
    <row r="1105" ht="26" customHeight="1" spans="1:5">
      <c r="A1105" s="6" t="s">
        <v>2209</v>
      </c>
      <c r="B1105" s="6" t="s">
        <v>2210</v>
      </c>
      <c r="C1105" s="7">
        <v>106.21</v>
      </c>
      <c r="D1105" s="7">
        <v>102</v>
      </c>
      <c r="E1105" s="9">
        <f>C1105+D1105</f>
        <v>208.21</v>
      </c>
    </row>
    <row r="1106" ht="26" customHeight="1" spans="1:5">
      <c r="A1106" s="6" t="s">
        <v>2211</v>
      </c>
      <c r="B1106" s="6" t="s">
        <v>2212</v>
      </c>
      <c r="C1106" s="7">
        <v>119</v>
      </c>
      <c r="D1106" s="7">
        <v>88</v>
      </c>
      <c r="E1106" s="9">
        <f>C1106+D1106</f>
        <v>207</v>
      </c>
    </row>
    <row r="1107" ht="26" customHeight="1" spans="1:5">
      <c r="A1107" s="6" t="s">
        <v>2213</v>
      </c>
      <c r="B1107" s="6" t="s">
        <v>2214</v>
      </c>
      <c r="C1107" s="7">
        <v>106.59</v>
      </c>
      <c r="D1107" s="7">
        <v>86</v>
      </c>
      <c r="E1107" s="9">
        <f>C1107+D1107</f>
        <v>192.59</v>
      </c>
    </row>
    <row r="1108" ht="26" customHeight="1" spans="1:5">
      <c r="A1108" s="6" t="s">
        <v>2215</v>
      </c>
      <c r="B1108" s="6" t="s">
        <v>2216</v>
      </c>
      <c r="C1108" s="7">
        <v>-1</v>
      </c>
      <c r="D1108" s="7">
        <v>-1</v>
      </c>
      <c r="E1108" s="9">
        <f>D1108</f>
        <v>-1</v>
      </c>
    </row>
    <row r="1109" ht="26" customHeight="1" spans="1:5">
      <c r="A1109" s="6" t="s">
        <v>2217</v>
      </c>
      <c r="B1109" s="6" t="s">
        <v>2218</v>
      </c>
      <c r="C1109" s="7">
        <v>120.46</v>
      </c>
      <c r="D1109" s="7">
        <v>101</v>
      </c>
      <c r="E1109" s="9">
        <f>C1109+D1109</f>
        <v>221.46</v>
      </c>
    </row>
    <row r="1110" ht="26" customHeight="1" spans="1:5">
      <c r="A1110" s="6" t="s">
        <v>2219</v>
      </c>
      <c r="B1110" s="6" t="s">
        <v>2220</v>
      </c>
      <c r="C1110" s="7">
        <v>-1</v>
      </c>
      <c r="D1110" s="7">
        <v>-1</v>
      </c>
      <c r="E1110" s="9">
        <f>D1110</f>
        <v>-1</v>
      </c>
    </row>
    <row r="1111" ht="26" customHeight="1" spans="1:5">
      <c r="A1111" s="6" t="s">
        <v>2221</v>
      </c>
      <c r="B1111" s="6" t="s">
        <v>2222</v>
      </c>
      <c r="C1111" s="7">
        <v>120.72</v>
      </c>
      <c r="D1111" s="7">
        <v>108</v>
      </c>
      <c r="E1111" s="9">
        <f>C1111+D1111</f>
        <v>228.72</v>
      </c>
    </row>
    <row r="1112" ht="26" customHeight="1" spans="1:5">
      <c r="A1112" s="6" t="s">
        <v>2223</v>
      </c>
      <c r="B1112" s="6" t="s">
        <v>2224</v>
      </c>
      <c r="C1112" s="7">
        <v>113.64</v>
      </c>
      <c r="D1112" s="7">
        <v>104</v>
      </c>
      <c r="E1112" s="9">
        <f>C1112+D1112</f>
        <v>217.64</v>
      </c>
    </row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</sheetData>
  <sheetProtection selectLockedCells="1" selectUnlockedCells="1"/>
  <mergeCells count="1">
    <mergeCell ref="A2:E2"/>
  </mergeCells>
  <pageMargins left="0.905511811023622" right="0.511811023622047" top="0.393700787401575" bottom="0.590551181102362" header="0" footer="0.31496062992126"/>
  <pageSetup paperSize="9" orientation="portrait" useFirstPageNumber="1"/>
  <headerFooter>
    <oddFooter>&amp;L&amp;"宋体,常规"登分：&amp;C&amp;"宋体,常规"&amp;12监督：&amp;R&amp;P/&amp;N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zzb-02</cp:lastModifiedBy>
  <cp:revision>0</cp:revision>
  <dcterms:created xsi:type="dcterms:W3CDTF">2025-04-10T08:03:00Z</dcterms:created>
  <cp:lastPrinted>2025-04-22T23:24:00Z</cp:lastPrinted>
  <dcterms:modified xsi:type="dcterms:W3CDTF">2025-04-25T15:14:14Z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0885A217D4885D4C4B1B0B680E1D3CAB</vt:lpwstr>
  </property>
  <property fmtid="{D5CDD505-2E9C-101B-9397-08002B2CF9AE}" pid="3" name="KSOProductBuildVer">
    <vt:lpwstr>2052-11.8.2.1130</vt:lpwstr>
  </property>
</Properties>
</file>