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065"/>
  </bookViews>
  <sheets>
    <sheet name="1月" sheetId="2" r:id="rId1"/>
    <sheet name="2月" sheetId="3" r:id="rId2"/>
    <sheet name="3月" sheetId="4" r:id="rId3"/>
  </sheets>
  <definedNames>
    <definedName name="_xlnm._FilterDatabase" localSheetId="0" hidden="1">'1月'!$A$1:$H$1452</definedName>
  </definedNames>
  <calcPr calcId="144525"/>
</workbook>
</file>

<file path=xl/sharedStrings.xml><?xml version="1.0" encoding="utf-8"?>
<sst xmlns="http://schemas.openxmlformats.org/spreadsheetml/2006/main" count="17736" uniqueCount="210">
  <si>
    <t>2024年1月高龄津贴汇总名单</t>
  </si>
  <si>
    <t>序号</t>
  </si>
  <si>
    <t>姓名</t>
  </si>
  <si>
    <t>年龄</t>
  </si>
  <si>
    <t>性别</t>
  </si>
  <si>
    <t>金额</t>
  </si>
  <si>
    <t>所属乡镇</t>
  </si>
  <si>
    <t>所属村（社区）</t>
  </si>
  <si>
    <t>备注</t>
  </si>
  <si>
    <t>许</t>
  </si>
  <si>
    <t>女</t>
  </si>
  <si>
    <t>东岳路街道</t>
  </si>
  <si>
    <t>保康社区</t>
  </si>
  <si>
    <t>黄</t>
  </si>
  <si>
    <t>夏</t>
  </si>
  <si>
    <t>男</t>
  </si>
  <si>
    <t>曹</t>
  </si>
  <si>
    <t>柯</t>
  </si>
  <si>
    <t>赖</t>
  </si>
  <si>
    <t>冯</t>
  </si>
  <si>
    <t>甘</t>
  </si>
  <si>
    <t>张</t>
  </si>
  <si>
    <t>刘</t>
  </si>
  <si>
    <t>陈</t>
  </si>
  <si>
    <t>梅</t>
  </si>
  <si>
    <t>肖</t>
  </si>
  <si>
    <t>吴</t>
  </si>
  <si>
    <t>彭</t>
  </si>
  <si>
    <t>余</t>
  </si>
  <si>
    <t>叶</t>
  </si>
  <si>
    <t>殷</t>
  </si>
  <si>
    <t>杨</t>
  </si>
  <si>
    <t>李</t>
  </si>
  <si>
    <t>换银行卡8月</t>
  </si>
  <si>
    <t>徐</t>
  </si>
  <si>
    <t>姜</t>
  </si>
  <si>
    <t>董</t>
  </si>
  <si>
    <t>贺</t>
  </si>
  <si>
    <t>王</t>
  </si>
  <si>
    <t>袁</t>
  </si>
  <si>
    <t>侯</t>
  </si>
  <si>
    <t>朱</t>
  </si>
  <si>
    <t>项</t>
  </si>
  <si>
    <t>程</t>
  </si>
  <si>
    <t>周</t>
  </si>
  <si>
    <t>明</t>
  </si>
  <si>
    <t>郑</t>
  </si>
  <si>
    <t>汤</t>
  </si>
  <si>
    <t>薛</t>
  </si>
  <si>
    <t>谢</t>
  </si>
  <si>
    <t>石</t>
  </si>
  <si>
    <t>吕</t>
  </si>
  <si>
    <t>熊</t>
  </si>
  <si>
    <t>孙</t>
  </si>
  <si>
    <t>罗</t>
  </si>
  <si>
    <t>祝</t>
  </si>
  <si>
    <t>盛</t>
  </si>
  <si>
    <t>汪</t>
  </si>
  <si>
    <t>向</t>
  </si>
  <si>
    <t>华</t>
  </si>
  <si>
    <t>金</t>
  </si>
  <si>
    <t>杜</t>
  </si>
  <si>
    <t>蔡</t>
  </si>
  <si>
    <t>居</t>
  </si>
  <si>
    <t>郭</t>
  </si>
  <si>
    <t>陶</t>
  </si>
  <si>
    <t>唐</t>
  </si>
  <si>
    <t>辛</t>
  </si>
  <si>
    <t>纪</t>
  </si>
  <si>
    <t>马</t>
  </si>
  <si>
    <t>左</t>
  </si>
  <si>
    <t>卢</t>
  </si>
  <si>
    <t>尹</t>
  </si>
  <si>
    <t>戴</t>
  </si>
  <si>
    <t>和平社区</t>
  </si>
  <si>
    <t>高</t>
  </si>
  <si>
    <t>段</t>
  </si>
  <si>
    <t>方</t>
  </si>
  <si>
    <t>赵</t>
  </si>
  <si>
    <t>雷</t>
  </si>
  <si>
    <t>胡</t>
  </si>
  <si>
    <t>毛</t>
  </si>
  <si>
    <t>葛</t>
  </si>
  <si>
    <t>万</t>
  </si>
  <si>
    <t>任</t>
  </si>
  <si>
    <t>潘</t>
  </si>
  <si>
    <t>卫</t>
  </si>
  <si>
    <t>丁</t>
  </si>
  <si>
    <t>迟</t>
  </si>
  <si>
    <t>查</t>
  </si>
  <si>
    <t>1月份新增</t>
  </si>
  <si>
    <t>漆</t>
  </si>
  <si>
    <t>建设社区</t>
  </si>
  <si>
    <t>涂</t>
  </si>
  <si>
    <t>舒</t>
  </si>
  <si>
    <t>付</t>
  </si>
  <si>
    <t>曾</t>
  </si>
  <si>
    <t>栾</t>
  </si>
  <si>
    <t>廖</t>
  </si>
  <si>
    <t>詹</t>
  </si>
  <si>
    <t>申</t>
  </si>
  <si>
    <t>胜利社区</t>
  </si>
  <si>
    <t>佘</t>
  </si>
  <si>
    <t>邹</t>
  </si>
  <si>
    <t>游</t>
  </si>
  <si>
    <t>邓</t>
  </si>
  <si>
    <t>梁</t>
  </si>
  <si>
    <t>白</t>
  </si>
  <si>
    <t>田</t>
  </si>
  <si>
    <t>林</t>
  </si>
  <si>
    <t>何</t>
  </si>
  <si>
    <t>伍</t>
  </si>
  <si>
    <t>85</t>
  </si>
  <si>
    <t>五星社区</t>
  </si>
  <si>
    <t>84</t>
  </si>
  <si>
    <t>83</t>
  </si>
  <si>
    <t>於</t>
  </si>
  <si>
    <t>82</t>
  </si>
  <si>
    <t>81</t>
  </si>
  <si>
    <t>80</t>
  </si>
  <si>
    <t>欧</t>
  </si>
  <si>
    <t>江</t>
  </si>
  <si>
    <t>皮</t>
  </si>
  <si>
    <t>伍桥社区</t>
  </si>
  <si>
    <t>全</t>
  </si>
  <si>
    <t>鲍</t>
  </si>
  <si>
    <t>敖</t>
  </si>
  <si>
    <t>新美社区</t>
  </si>
  <si>
    <t>武备社区</t>
  </si>
  <si>
    <t>易</t>
  </si>
  <si>
    <t>沈</t>
  </si>
  <si>
    <t>艾</t>
  </si>
  <si>
    <t>范</t>
  </si>
  <si>
    <t>秦</t>
  </si>
  <si>
    <t>车站社区</t>
  </si>
  <si>
    <t>庞</t>
  </si>
  <si>
    <t>钟</t>
  </si>
  <si>
    <t>乐</t>
  </si>
  <si>
    <t>柳</t>
  </si>
  <si>
    <t>骆</t>
  </si>
  <si>
    <t>宋</t>
  </si>
  <si>
    <t>释</t>
  </si>
  <si>
    <t>湖滨社区</t>
  </si>
  <si>
    <t>晏</t>
  </si>
  <si>
    <t>焦</t>
  </si>
  <si>
    <t>兰</t>
  </si>
  <si>
    <t>章</t>
  </si>
  <si>
    <t>樊</t>
  </si>
  <si>
    <t>鲁</t>
  </si>
  <si>
    <t>换银行账号</t>
  </si>
  <si>
    <t>管</t>
  </si>
  <si>
    <t>荟萃社区</t>
  </si>
  <si>
    <t>闫</t>
  </si>
  <si>
    <t>勇</t>
  </si>
  <si>
    <t xml:space="preserve">女 </t>
  </si>
  <si>
    <t>柏</t>
  </si>
  <si>
    <t>饶</t>
  </si>
  <si>
    <t>蒋</t>
  </si>
  <si>
    <t>民主社区</t>
  </si>
  <si>
    <t>姬</t>
  </si>
  <si>
    <t>宫</t>
  </si>
  <si>
    <t>钱</t>
  </si>
  <si>
    <t>窦</t>
  </si>
  <si>
    <t>孟</t>
  </si>
  <si>
    <t>顾</t>
  </si>
  <si>
    <t>占</t>
  </si>
  <si>
    <t>尤</t>
  </si>
  <si>
    <t>时</t>
  </si>
  <si>
    <t>巩</t>
  </si>
  <si>
    <t>洪</t>
  </si>
  <si>
    <t>崔</t>
  </si>
  <si>
    <t>郝</t>
  </si>
  <si>
    <t>母</t>
  </si>
  <si>
    <t>常</t>
  </si>
  <si>
    <t>谭</t>
  </si>
  <si>
    <t>成</t>
  </si>
  <si>
    <t>芦</t>
  </si>
  <si>
    <t>韩</t>
  </si>
  <si>
    <t>祁</t>
  </si>
  <si>
    <t>桥虹社区</t>
  </si>
  <si>
    <t>姚</t>
  </si>
  <si>
    <t>宗</t>
  </si>
  <si>
    <t>轩</t>
  </si>
  <si>
    <t>虞</t>
  </si>
  <si>
    <t>安平社区</t>
  </si>
  <si>
    <t>聂</t>
  </si>
  <si>
    <t>冷</t>
  </si>
  <si>
    <t>86</t>
  </si>
  <si>
    <t>永胜社区</t>
  </si>
  <si>
    <t>1月80转90</t>
  </si>
  <si>
    <t>90</t>
  </si>
  <si>
    <t>傅</t>
  </si>
  <si>
    <t>91</t>
  </si>
  <si>
    <t>94</t>
  </si>
  <si>
    <t>安</t>
  </si>
  <si>
    <t>费</t>
  </si>
  <si>
    <t>丛</t>
  </si>
  <si>
    <t>桂</t>
  </si>
  <si>
    <t>100</t>
  </si>
  <si>
    <t>2024年2月高龄津贴汇总名单</t>
  </si>
  <si>
    <t>2月份新增</t>
  </si>
  <si>
    <t>乔</t>
  </si>
  <si>
    <t>欧平</t>
  </si>
  <si>
    <t>东岳路街办</t>
  </si>
  <si>
    <t>陆</t>
  </si>
  <si>
    <t>东岳街道</t>
  </si>
  <si>
    <t>2月份80转90</t>
  </si>
  <si>
    <t>2024年3月高龄津贴汇总名单</t>
  </si>
  <si>
    <t>3月份新增</t>
  </si>
  <si>
    <t>3月份80转90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</si>
</sst>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177" formatCode="0.00;[Red]0.00"/>
    <numFmt numFmtId="178" formatCode="#,##0.00_ "/>
  </numFmts>
  <fonts count="61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仿宋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Calibri"/>
      <charset val="0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17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38" fillId="6" borderId="0" applyNumberFormat="0" applyBorder="0" applyAlignment="0" applyProtection="0">
      <alignment vertical="center"/>
    </xf>
    <xf numFmtId="0" fontId="40" fillId="8" borderId="17" applyNumberFormat="0" applyAlignment="0" applyProtection="0">
      <alignment vertical="center"/>
    </xf>
    <xf numFmtId="0" fontId="0" fillId="0" borderId="0" applyBorder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 applyBorder="0"/>
    <xf numFmtId="0" fontId="38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53" fillId="0" borderId="0" applyBorder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1" fillId="0" borderId="0" applyNumberFormat="0" applyFill="0" applyBorder="0" applyAlignment="0" applyProtection="0">
      <alignment vertical="center"/>
    </xf>
    <xf numFmtId="0" fontId="5" fillId="0" borderId="0" applyBorder="0"/>
    <xf numFmtId="0" fontId="43" fillId="0" borderId="0" applyNumberForma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39" fillId="0" borderId="22" applyNumberFormat="0" applyFill="0" applyAlignment="0" applyProtection="0">
      <alignment vertical="center"/>
    </xf>
    <xf numFmtId="0" fontId="5" fillId="0" borderId="0" applyBorder="0">
      <alignment vertical="top"/>
    </xf>
    <xf numFmtId="0" fontId="48" fillId="12" borderId="20" applyNumberFormat="0" applyAlignment="0" applyProtection="0">
      <alignment vertical="center"/>
    </xf>
    <xf numFmtId="0" fontId="5" fillId="0" borderId="0" applyBorder="0">
      <alignment vertical="top"/>
    </xf>
    <xf numFmtId="0" fontId="37" fillId="27" borderId="0" applyNumberFormat="0" applyBorder="0" applyAlignment="0" applyProtection="0">
      <alignment vertical="center"/>
    </xf>
    <xf numFmtId="0" fontId="42" fillId="12" borderId="17" applyNumberFormat="0" applyAlignment="0" applyProtection="0">
      <alignment vertical="center"/>
    </xf>
    <xf numFmtId="0" fontId="5" fillId="0" borderId="0" applyBorder="0">
      <alignment vertical="top"/>
    </xf>
    <xf numFmtId="0" fontId="5" fillId="0" borderId="0" applyBorder="0"/>
    <xf numFmtId="0" fontId="46" fillId="18" borderId="19" applyNumberFormat="0" applyAlignment="0" applyProtection="0">
      <alignment vertical="center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38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" fillId="0" borderId="0" applyBorder="0">
      <alignment vertical="top"/>
    </xf>
    <xf numFmtId="0" fontId="37" fillId="1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/>
    <xf numFmtId="0" fontId="5" fillId="0" borderId="0" applyBorder="0"/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3" fillId="0" borderId="0" applyBorder="0"/>
    <xf numFmtId="0" fontId="5" fillId="0" borderId="0" applyBorder="0">
      <alignment vertical="top"/>
    </xf>
    <xf numFmtId="0" fontId="5" fillId="0" borderId="0" applyBorder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" fillId="0" borderId="0" applyBorder="0">
      <alignment vertical="center"/>
    </xf>
    <xf numFmtId="0" fontId="5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3" fillId="0" borderId="0" applyBorder="0">
      <alignment vertical="center"/>
    </xf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  <xf numFmtId="0" fontId="53" fillId="0" borderId="0" applyBorder="0">
      <alignment vertical="center"/>
    </xf>
    <xf numFmtId="0" fontId="53" fillId="0" borderId="0" applyBorder="0">
      <alignment vertical="center"/>
    </xf>
    <xf numFmtId="0" fontId="59" fillId="0" borderId="0" applyFill="0" applyBorder="0" applyProtection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/>
    <xf numFmtId="0" fontId="5" fillId="0" borderId="0" applyBorder="0">
      <alignment vertical="top"/>
    </xf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4" fillId="0" borderId="0" applyBorder="0">
      <alignment vertical="top"/>
    </xf>
    <xf numFmtId="0" fontId="5" fillId="0" borderId="0" applyBorder="0">
      <alignment vertical="top"/>
    </xf>
    <xf numFmtId="0" fontId="0" fillId="0" borderId="0" applyBorder="0">
      <alignment vertical="center"/>
    </xf>
    <xf numFmtId="0" fontId="60" fillId="0" borderId="0" applyFill="0" applyBorder="0" applyProtection="0"/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4" fillId="0" borderId="0" applyBorder="0">
      <alignment vertical="top"/>
    </xf>
    <xf numFmtId="0" fontId="5" fillId="0" borderId="0" applyBorder="0"/>
    <xf numFmtId="0" fontId="5" fillId="0" borderId="0" applyBorder="0">
      <alignment vertical="center"/>
    </xf>
    <xf numFmtId="0" fontId="0" fillId="0" borderId="0" applyBorder="0">
      <alignment vertical="center"/>
    </xf>
    <xf numFmtId="0" fontId="55" fillId="0" borderId="0" applyBorder="0">
      <alignment vertical="top"/>
    </xf>
    <xf numFmtId="0" fontId="0" fillId="0" borderId="0" applyBorder="0">
      <alignment vertical="center"/>
    </xf>
    <xf numFmtId="0" fontId="54" fillId="0" borderId="0" applyBorder="0">
      <alignment vertical="top"/>
    </xf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/>
    <xf numFmtId="0" fontId="5" fillId="0" borderId="0" applyBorder="0">
      <alignment vertical="center"/>
    </xf>
    <xf numFmtId="0" fontId="54" fillId="0" borderId="0" applyBorder="0">
      <alignment vertical="top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center"/>
    </xf>
    <xf numFmtId="0" fontId="5" fillId="0" borderId="0" applyBorder="0"/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/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>
      <alignment vertical="top"/>
    </xf>
    <xf numFmtId="0" fontId="5" fillId="0" borderId="0" applyBorder="0"/>
    <xf numFmtId="0" fontId="5" fillId="0" borderId="0" applyBorder="0">
      <alignment vertical="center"/>
    </xf>
    <xf numFmtId="0" fontId="0" fillId="0" borderId="0" applyBorder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 applyBorder="0">
      <alignment vertical="center"/>
    </xf>
    <xf numFmtId="0" fontId="53" fillId="0" borderId="0" applyBorder="0"/>
    <xf numFmtId="0" fontId="5" fillId="0" borderId="0" applyBorder="0"/>
    <xf numFmtId="0" fontId="55" fillId="0" borderId="0" applyBorder="0">
      <alignment vertical="top"/>
    </xf>
    <xf numFmtId="0" fontId="5" fillId="0" borderId="0" applyBorder="0"/>
    <xf numFmtId="0" fontId="5" fillId="0" borderId="0" applyBorder="0"/>
    <xf numFmtId="0" fontId="5" fillId="0" borderId="0" applyBorder="0">
      <alignment vertical="center"/>
    </xf>
    <xf numFmtId="0" fontId="54" fillId="0" borderId="0" applyBorder="0">
      <alignment vertical="top"/>
    </xf>
    <xf numFmtId="0" fontId="5" fillId="0" borderId="0" applyBorder="0">
      <alignment vertical="center"/>
    </xf>
    <xf numFmtId="0" fontId="0" fillId="0" borderId="0" applyBorder="0">
      <alignment vertical="center"/>
    </xf>
    <xf numFmtId="0" fontId="55" fillId="0" borderId="0" applyBorder="0">
      <alignment vertical="top"/>
    </xf>
    <xf numFmtId="0" fontId="5" fillId="0" borderId="0" applyBorder="0">
      <alignment vertical="center"/>
    </xf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</cellStyleXfs>
  <cellXfs count="2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17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7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6" xfId="17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2" fillId="0" borderId="1" xfId="116" applyNumberFormat="1" applyFont="1" applyFill="1" applyBorder="1" applyAlignment="1">
      <alignment horizontal="center" vertical="center"/>
    </xf>
    <xf numFmtId="49" fontId="2" fillId="0" borderId="7" xfId="11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197" applyFont="1" applyFill="1" applyBorder="1" applyAlignment="1">
      <alignment horizontal="center" vertical="center"/>
    </xf>
    <xf numFmtId="0" fontId="2" fillId="0" borderId="1" xfId="172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172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116" applyNumberFormat="1" applyFont="1" applyFill="1" applyBorder="1" applyAlignment="1" applyProtection="1">
      <alignment horizontal="center" vertical="center"/>
    </xf>
    <xf numFmtId="49" fontId="2" fillId="0" borderId="1" xfId="182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172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211" applyNumberFormat="1" applyFont="1" applyFill="1" applyBorder="1" applyAlignment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/>
    </xf>
    <xf numFmtId="49" fontId="2" fillId="0" borderId="3" xfId="211" applyNumberFormat="1" applyFont="1" applyFill="1" applyBorder="1" applyAlignment="1">
      <alignment horizontal="center" vertical="center"/>
    </xf>
    <xf numFmtId="0" fontId="2" fillId="0" borderId="1" xfId="116" applyNumberFormat="1" applyFont="1" applyFill="1" applyBorder="1" applyAlignment="1" applyProtection="1">
      <alignment horizontal="center" vertical="center"/>
    </xf>
    <xf numFmtId="49" fontId="2" fillId="0" borderId="3" xfId="172" applyNumberFormat="1" applyFont="1" applyFill="1" applyBorder="1" applyAlignment="1">
      <alignment horizontal="center" vertical="center"/>
    </xf>
    <xf numFmtId="0" fontId="2" fillId="0" borderId="1" xfId="172" applyNumberFormat="1" applyFont="1" applyFill="1" applyBorder="1" applyAlignment="1">
      <alignment horizontal="center" vertical="center"/>
    </xf>
    <xf numFmtId="49" fontId="2" fillId="0" borderId="3" xfId="199" applyNumberFormat="1" applyFont="1" applyFill="1" applyBorder="1" applyAlignment="1">
      <alignment horizontal="center" vertical="center"/>
    </xf>
    <xf numFmtId="49" fontId="2" fillId="0" borderId="3" xfId="172" applyNumberFormat="1" applyFont="1" applyFill="1" applyBorder="1" applyAlignment="1" applyProtection="1">
      <alignment horizontal="center" vertical="center"/>
    </xf>
    <xf numFmtId="49" fontId="2" fillId="0" borderId="1" xfId="16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3" xfId="172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17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6" xfId="172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49" fontId="16" fillId="0" borderId="1" xfId="116" applyNumberFormat="1" applyFont="1" applyFill="1" applyBorder="1" applyAlignment="1">
      <alignment horizontal="center" vertical="center"/>
    </xf>
    <xf numFmtId="49" fontId="16" fillId="0" borderId="7" xfId="116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6" fillId="0" borderId="1" xfId="197" applyFont="1" applyFill="1" applyBorder="1" applyAlignment="1">
      <alignment horizontal="center" vertical="center"/>
    </xf>
    <xf numFmtId="0" fontId="16" fillId="0" borderId="1" xfId="172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14" fillId="2" borderId="1" xfId="17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" xfId="116" applyNumberFormat="1" applyFont="1" applyFill="1" applyBorder="1" applyAlignment="1" applyProtection="1">
      <alignment horizontal="center" vertical="center"/>
    </xf>
    <xf numFmtId="49" fontId="16" fillId="0" borderId="1" xfId="182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49" fontId="16" fillId="0" borderId="3" xfId="172" applyNumberFormat="1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1" xfId="211" applyNumberFormat="1" applyFont="1" applyFill="1" applyBorder="1" applyAlignment="1">
      <alignment horizontal="center" vertical="center"/>
    </xf>
    <xf numFmtId="49" fontId="16" fillId="0" borderId="3" xfId="116" applyNumberFormat="1" applyFont="1" applyFill="1" applyBorder="1" applyAlignment="1" applyProtection="1">
      <alignment horizontal="center" vertical="center"/>
    </xf>
    <xf numFmtId="49" fontId="16" fillId="0" borderId="3" xfId="211" applyNumberFormat="1" applyFont="1" applyFill="1" applyBorder="1" applyAlignment="1">
      <alignment horizontal="center" vertical="center"/>
    </xf>
    <xf numFmtId="0" fontId="16" fillId="0" borderId="1" xfId="116" applyNumberFormat="1" applyFont="1" applyFill="1" applyBorder="1" applyAlignment="1" applyProtection="1">
      <alignment horizontal="center" vertical="center"/>
    </xf>
    <xf numFmtId="49" fontId="16" fillId="0" borderId="3" xfId="172" applyNumberFormat="1" applyFont="1" applyFill="1" applyBorder="1" applyAlignment="1">
      <alignment horizontal="center" vertical="center"/>
    </xf>
    <xf numFmtId="0" fontId="16" fillId="0" borderId="1" xfId="172" applyNumberFormat="1" applyFont="1" applyFill="1" applyBorder="1" applyAlignment="1">
      <alignment horizontal="center" vertical="center"/>
    </xf>
    <xf numFmtId="49" fontId="16" fillId="0" borderId="3" xfId="199" applyNumberFormat="1" applyFont="1" applyFill="1" applyBorder="1" applyAlignment="1">
      <alignment horizontal="center" vertical="center"/>
    </xf>
    <xf numFmtId="49" fontId="16" fillId="0" borderId="3" xfId="172" applyNumberFormat="1" applyFont="1" applyFill="1" applyBorder="1" applyAlignment="1" applyProtection="1">
      <alignment horizontal="center" vertical="center"/>
    </xf>
    <xf numFmtId="49" fontId="16" fillId="0" borderId="1" xfId="165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32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2" fillId="2" borderId="0" xfId="0" applyFont="1" applyFill="1">
      <alignment vertical="center"/>
    </xf>
    <xf numFmtId="177" fontId="16" fillId="0" borderId="0" xfId="0" applyNumberFormat="1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8" xfId="172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3" xfId="197" applyFont="1" applyFill="1" applyBorder="1" applyAlignment="1">
      <alignment horizontal="center" vertical="center"/>
    </xf>
    <xf numFmtId="0" fontId="16" fillId="0" borderId="3" xfId="172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49" fontId="16" fillId="0" borderId="3" xfId="116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6" fillId="2" borderId="3" xfId="172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6" fillId="0" borderId="3" xfId="182" applyNumberFormat="1" applyFont="1" applyFill="1" applyBorder="1" applyAlignment="1">
      <alignment horizontal="center" vertical="center" shrinkToFit="1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</cellXfs>
  <cellStyles count="21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3 14" xfId="7"/>
    <cellStyle name="千位分隔[0]" xfId="8" builtinId="6"/>
    <cellStyle name="常规_刘仁八90-99岁高龄津贴发放表（下半年）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常规_Sheet3_6" xfId="14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常规 30" xfId="23"/>
    <cellStyle name="常规 25" xfId="24"/>
    <cellStyle name="标题" xfId="25" builtinId="15"/>
    <cellStyle name="常规 5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常规_Sheet3_4" xfId="31"/>
    <cellStyle name="标题 3" xfId="32" builtinId="18"/>
    <cellStyle name="常规 76 2 2" xfId="33"/>
    <cellStyle name="输出" xfId="34" builtinId="21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检查单元格" xfId="40" builtinId="23"/>
    <cellStyle name="常规 13 5" xfId="41"/>
    <cellStyle name="常规 8 3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77 2 2" xfId="59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74 2 2" xfId="66"/>
    <cellStyle name="常规 75 2" xfId="67"/>
    <cellStyle name="常规 50 2 2" xfId="68"/>
    <cellStyle name="常规 76 2" xfId="69"/>
    <cellStyle name="常规 52 2 2" xfId="70"/>
    <cellStyle name="常规 75 2 2" xfId="71"/>
    <cellStyle name="常规 33" xfId="72"/>
    <cellStyle name="常规 28" xfId="73"/>
    <cellStyle name="常规 11 2" xfId="74"/>
    <cellStyle name="常规 74" xfId="75"/>
    <cellStyle name="常规 69" xfId="76"/>
    <cellStyle name="常规 27" xfId="77"/>
    <cellStyle name="常规 32" xfId="78"/>
    <cellStyle name="常规 10 2 2 4" xfId="79"/>
    <cellStyle name="常规 45" xfId="80"/>
    <cellStyle name="常规 50" xfId="81"/>
    <cellStyle name="常规 84" xfId="82"/>
    <cellStyle name="常规 79" xfId="83"/>
    <cellStyle name="常规 76" xfId="84"/>
    <cellStyle name="常规 81" xfId="85"/>
    <cellStyle name="常规 75" xfId="86"/>
    <cellStyle name="常规 80" xfId="87"/>
    <cellStyle name="常规 23" xfId="88"/>
    <cellStyle name="常规 18" xfId="89"/>
    <cellStyle name="常规 66" xfId="90"/>
    <cellStyle name="常规 71" xfId="91"/>
    <cellStyle name="常规 42" xfId="92"/>
    <cellStyle name="常规 37" xfId="93"/>
    <cellStyle name="常规 2 2 2" xfId="94"/>
    <cellStyle name="常规 46" xfId="95"/>
    <cellStyle name="常规 51" xfId="96"/>
    <cellStyle name="常规 10 2 3" xfId="97"/>
    <cellStyle name="常规 78" xfId="98"/>
    <cellStyle name="常规 83" xfId="99"/>
    <cellStyle name="常规 13 3" xfId="100"/>
    <cellStyle name="常规 82" xfId="101"/>
    <cellStyle name="常规 77" xfId="102"/>
    <cellStyle name="常规 58" xfId="103"/>
    <cellStyle name="常规 63" xfId="104"/>
    <cellStyle name="常规 68" xfId="105"/>
    <cellStyle name="常规 73" xfId="106"/>
    <cellStyle name="常规 67" xfId="107"/>
    <cellStyle name="常规 72" xfId="108"/>
    <cellStyle name="常规 47" xfId="109"/>
    <cellStyle name="常规 52" xfId="110"/>
    <cellStyle name="常规 103" xfId="111"/>
    <cellStyle name="常规_Sheet1_2" xfId="112"/>
    <cellStyle name="常规 61" xfId="113"/>
    <cellStyle name="常规 56" xfId="114"/>
    <cellStyle name="常规 9 3" xfId="115"/>
    <cellStyle name="常规_开发区80-90岁发放表" xfId="116"/>
    <cellStyle name="常规 49" xfId="117"/>
    <cellStyle name="常规 54" xfId="118"/>
    <cellStyle name="百分比 10" xfId="119"/>
    <cellStyle name="常规 86" xfId="120"/>
    <cellStyle name="常规 9 2" xfId="121"/>
    <cellStyle name="常规 48" xfId="122"/>
    <cellStyle name="常规 53" xfId="123"/>
    <cellStyle name="常规 20" xfId="124"/>
    <cellStyle name="常规 15" xfId="125"/>
    <cellStyle name="常规 55 4" xfId="126"/>
    <cellStyle name="常规_Sheet1_1" xfId="127"/>
    <cellStyle name="常规 13 2 4" xfId="128"/>
    <cellStyle name="常规 55" xfId="129"/>
    <cellStyle name="常规 60" xfId="130"/>
    <cellStyle name="常规 53 4" xfId="131"/>
    <cellStyle name="常规 65" xfId="132"/>
    <cellStyle name="常规 70" xfId="133"/>
    <cellStyle name="常规 111" xfId="134"/>
    <cellStyle name="常规 106" xfId="135"/>
    <cellStyle name="常规 101 2" xfId="136"/>
    <cellStyle name="常规 110" xfId="137"/>
    <cellStyle name="常规 9" xfId="138"/>
    <cellStyle name="常规 5" xfId="139"/>
    <cellStyle name="常规 2 10" xfId="140"/>
    <cellStyle name="常规_Sheet3_2" xfId="141"/>
    <cellStyle name="常规 107" xfId="142"/>
    <cellStyle name="常规_Sheet3_1" xfId="143"/>
    <cellStyle name="常规 104 2" xfId="144"/>
    <cellStyle name="常规 59" xfId="145"/>
    <cellStyle name="常规 64" xfId="146"/>
    <cellStyle name="常规_Sheet3" xfId="147"/>
    <cellStyle name="常规_Sheet3_3" xfId="148"/>
    <cellStyle name="常规 24" xfId="149"/>
    <cellStyle name="常规 19" xfId="150"/>
    <cellStyle name="常规 51 2 2" xfId="151"/>
    <cellStyle name="常规 2 3 2 2" xfId="152"/>
    <cellStyle name="常规 8" xfId="153"/>
    <cellStyle name="常规 4 2 3" xfId="154"/>
    <cellStyle name="常规 105 2" xfId="155"/>
    <cellStyle name="常规_2015下半年90-99高龄津贴发放表" xfId="156"/>
    <cellStyle name="常规 12" xfId="157"/>
    <cellStyle name="常规 88 2" xfId="158"/>
    <cellStyle name="常规 11" xfId="159"/>
    <cellStyle name="常规 21 2 2" xfId="160"/>
    <cellStyle name="常规 10 2" xfId="161"/>
    <cellStyle name="常规 10 2 2" xfId="162"/>
    <cellStyle name="常规_东岳" xfId="163"/>
    <cellStyle name="常规 4 2" xfId="164"/>
    <cellStyle name="常规_2012年下半年90岁高龄 2" xfId="165"/>
    <cellStyle name="常规 2 3 2 2 2" xfId="166"/>
    <cellStyle name="常规 3 2" xfId="167"/>
    <cellStyle name="常规 14 2" xfId="168"/>
    <cellStyle name="样式 1" xfId="169"/>
    <cellStyle name="常规 4" xfId="170"/>
    <cellStyle name="_ET_STYLE_NoName_00__Sheet1" xfId="171"/>
    <cellStyle name="常规 2" xfId="172"/>
    <cellStyle name="常规 22" xfId="173"/>
    <cellStyle name="常规 17" xfId="174"/>
    <cellStyle name="常规 16" xfId="175"/>
    <cellStyle name="常规 21" xfId="176"/>
    <cellStyle name="常规 62" xfId="177"/>
    <cellStyle name="常规 57" xfId="178"/>
    <cellStyle name="常规 53 2 2" xfId="179"/>
    <cellStyle name="常规_Sheet1" xfId="180"/>
    <cellStyle name="常规 3 2 2" xfId="181"/>
    <cellStyle name="_ET_STYLE_NoName_00_" xfId="182"/>
    <cellStyle name="常规 4 2 2" xfId="183"/>
    <cellStyle name="常规 10 2 2 2" xfId="184"/>
    <cellStyle name="常规 43" xfId="185"/>
    <cellStyle name="常规 38" xfId="186"/>
    <cellStyle name="常规 87" xfId="187"/>
    <cellStyle name="常规 2 3 2" xfId="188"/>
    <cellStyle name="常规 40" xfId="189"/>
    <cellStyle name="常规 35" xfId="190"/>
    <cellStyle name="常规 2 4 2" xfId="191"/>
    <cellStyle name="常规 29" xfId="192"/>
    <cellStyle name="常规 34" xfId="193"/>
    <cellStyle name="常规 77 2" xfId="194"/>
    <cellStyle name="常规 41" xfId="195"/>
    <cellStyle name="常规 36" xfId="196"/>
    <cellStyle name="常规 7 2" xfId="197"/>
    <cellStyle name="常规 2 2" xfId="198"/>
    <cellStyle name="常规 3" xfId="199"/>
    <cellStyle name="货币 2 2" xfId="200"/>
    <cellStyle name="常规 13" xfId="201"/>
    <cellStyle name="常规_村级高龄津贴发放登记汇总表" xfId="202"/>
    <cellStyle name="常规_Sheet1 2" xfId="203"/>
    <cellStyle name="常规_去世未删名单_Sheet1" xfId="204"/>
    <cellStyle name="常规 19 2" xfId="205"/>
    <cellStyle name="常规 10" xfId="206"/>
    <cellStyle name="常规 12 2" xfId="207"/>
    <cellStyle name="常规_80-90岁高龄发放登记表1" xfId="208"/>
    <cellStyle name="常规 3 3" xfId="209"/>
    <cellStyle name="常规 14" xfId="210"/>
    <cellStyle name="常规_2012年下半年90岁高龄" xfId="211"/>
    <cellStyle name="常规 101" xfId="212"/>
    <cellStyle name="常规 2 4" xfId="213"/>
    <cellStyle name="常规_Sheet2" xfId="214"/>
    <cellStyle name="常规 2 3" xfId="215"/>
    <cellStyle name="常规 7" xfId="216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2"/>
  <sheetViews>
    <sheetView tabSelected="1" topLeftCell="A33" workbookViewId="0">
      <selection activeCell="I173" sqref="I$1:M$1048576"/>
    </sheetView>
  </sheetViews>
  <sheetFormatPr defaultColWidth="9.64166666666667" defaultRowHeight="13.5" outlineLevelCol="7"/>
  <cols>
    <col min="1" max="1" width="5.125" style="117" customWidth="1"/>
    <col min="2" max="2" width="8.51666666666667" style="117" customWidth="1"/>
    <col min="3" max="3" width="4.25" style="117" customWidth="1"/>
    <col min="4" max="4" width="4.66666666666667" style="117" customWidth="1"/>
    <col min="5" max="5" width="12.125" style="186" customWidth="1"/>
    <col min="6" max="6" width="14.125" style="117" customWidth="1"/>
    <col min="7" max="7" width="9.875" style="117" customWidth="1"/>
    <col min="8" max="8" width="17.5" style="117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174" customFormat="1" ht="38" customHeight="1" spans="1:8">
      <c r="A2" s="92" t="s">
        <v>1</v>
      </c>
      <c r="B2" s="187" t="s">
        <v>2</v>
      </c>
      <c r="C2" s="95" t="s">
        <v>3</v>
      </c>
      <c r="D2" s="92" t="s">
        <v>4</v>
      </c>
      <c r="E2" s="93" t="s">
        <v>5</v>
      </c>
      <c r="F2" s="92" t="s">
        <v>6</v>
      </c>
      <c r="G2" s="92" t="s">
        <v>7</v>
      </c>
      <c r="H2" s="92" t="s">
        <v>8</v>
      </c>
    </row>
    <row r="3" s="175" customFormat="1" ht="15" customHeight="1" spans="1:8">
      <c r="A3" s="92">
        <v>1</v>
      </c>
      <c r="B3" s="188" t="s">
        <v>9</v>
      </c>
      <c r="C3" s="95">
        <v>86</v>
      </c>
      <c r="D3" s="92" t="s">
        <v>10</v>
      </c>
      <c r="E3" s="96">
        <v>66.74</v>
      </c>
      <c r="F3" s="92" t="s">
        <v>11</v>
      </c>
      <c r="G3" s="92" t="s">
        <v>12</v>
      </c>
      <c r="H3" s="92"/>
    </row>
    <row r="4" s="175" customFormat="1" ht="15" customHeight="1" spans="1:8">
      <c r="A4" s="92">
        <v>2</v>
      </c>
      <c r="B4" s="188" t="s">
        <v>13</v>
      </c>
      <c r="C4" s="95">
        <v>86</v>
      </c>
      <c r="D4" s="92" t="s">
        <v>10</v>
      </c>
      <c r="E4" s="189">
        <v>66.74</v>
      </c>
      <c r="F4" s="92" t="s">
        <v>11</v>
      </c>
      <c r="G4" s="92" t="s">
        <v>12</v>
      </c>
      <c r="H4" s="92"/>
    </row>
    <row r="5" s="175" customFormat="1" ht="15" customHeight="1" spans="1:8">
      <c r="A5" s="92">
        <v>3</v>
      </c>
      <c r="B5" s="188" t="s">
        <v>14</v>
      </c>
      <c r="C5" s="95">
        <v>86</v>
      </c>
      <c r="D5" s="92" t="s">
        <v>15</v>
      </c>
      <c r="E5" s="189">
        <v>66.74</v>
      </c>
      <c r="F5" s="92" t="s">
        <v>11</v>
      </c>
      <c r="G5" s="92" t="s">
        <v>12</v>
      </c>
      <c r="H5" s="92"/>
    </row>
    <row r="6" s="175" customFormat="1" ht="15" customHeight="1" spans="1:8">
      <c r="A6" s="92">
        <v>4</v>
      </c>
      <c r="B6" s="188" t="s">
        <v>16</v>
      </c>
      <c r="C6" s="95">
        <v>86</v>
      </c>
      <c r="D6" s="92" t="s">
        <v>10</v>
      </c>
      <c r="E6" s="189">
        <v>66.74</v>
      </c>
      <c r="F6" s="92" t="s">
        <v>11</v>
      </c>
      <c r="G6" s="92" t="s">
        <v>12</v>
      </c>
      <c r="H6" s="92"/>
    </row>
    <row r="7" s="175" customFormat="1" ht="15" customHeight="1" spans="1:8">
      <c r="A7" s="92">
        <v>5</v>
      </c>
      <c r="B7" s="188" t="s">
        <v>17</v>
      </c>
      <c r="C7" s="95">
        <v>86</v>
      </c>
      <c r="D7" s="92" t="s">
        <v>15</v>
      </c>
      <c r="E7" s="189">
        <v>66.74</v>
      </c>
      <c r="F7" s="92" t="s">
        <v>11</v>
      </c>
      <c r="G7" s="92" t="s">
        <v>12</v>
      </c>
      <c r="H7" s="92"/>
    </row>
    <row r="8" s="175" customFormat="1" ht="15" customHeight="1" spans="1:8">
      <c r="A8" s="92">
        <v>6</v>
      </c>
      <c r="B8" s="188" t="s">
        <v>18</v>
      </c>
      <c r="C8" s="95">
        <v>86</v>
      </c>
      <c r="D8" s="92" t="s">
        <v>15</v>
      </c>
      <c r="E8" s="189">
        <v>66.74</v>
      </c>
      <c r="F8" s="92" t="s">
        <v>11</v>
      </c>
      <c r="G8" s="92" t="s">
        <v>12</v>
      </c>
      <c r="H8" s="92"/>
    </row>
    <row r="9" s="175" customFormat="1" ht="15" customHeight="1" spans="1:8">
      <c r="A9" s="92">
        <v>7</v>
      </c>
      <c r="B9" s="188" t="s">
        <v>16</v>
      </c>
      <c r="C9" s="95">
        <v>85</v>
      </c>
      <c r="D9" s="92" t="s">
        <v>10</v>
      </c>
      <c r="E9" s="189">
        <v>66.74</v>
      </c>
      <c r="F9" s="92" t="s">
        <v>11</v>
      </c>
      <c r="G9" s="92" t="s">
        <v>12</v>
      </c>
      <c r="H9" s="92"/>
    </row>
    <row r="10" s="175" customFormat="1" ht="15" customHeight="1" spans="1:8">
      <c r="A10" s="92">
        <v>8</v>
      </c>
      <c r="B10" s="188" t="s">
        <v>19</v>
      </c>
      <c r="C10" s="95">
        <v>85</v>
      </c>
      <c r="D10" s="92" t="s">
        <v>10</v>
      </c>
      <c r="E10" s="189">
        <v>66.74</v>
      </c>
      <c r="F10" s="92" t="s">
        <v>11</v>
      </c>
      <c r="G10" s="92" t="s">
        <v>12</v>
      </c>
      <c r="H10" s="92"/>
    </row>
    <row r="11" s="175" customFormat="1" ht="15" customHeight="1" spans="1:8">
      <c r="A11" s="92">
        <v>9</v>
      </c>
      <c r="B11" s="188" t="s">
        <v>20</v>
      </c>
      <c r="C11" s="95">
        <v>85</v>
      </c>
      <c r="D11" s="92" t="s">
        <v>10</v>
      </c>
      <c r="E11" s="189">
        <v>66.74</v>
      </c>
      <c r="F11" s="92" t="s">
        <v>11</v>
      </c>
      <c r="G11" s="92" t="s">
        <v>12</v>
      </c>
      <c r="H11" s="92"/>
    </row>
    <row r="12" s="175" customFormat="1" ht="15" customHeight="1" spans="1:8">
      <c r="A12" s="92">
        <v>10</v>
      </c>
      <c r="B12" s="188" t="s">
        <v>21</v>
      </c>
      <c r="C12" s="95">
        <v>85</v>
      </c>
      <c r="D12" s="92" t="s">
        <v>10</v>
      </c>
      <c r="E12" s="189">
        <v>66.74</v>
      </c>
      <c r="F12" s="92" t="s">
        <v>11</v>
      </c>
      <c r="G12" s="92" t="s">
        <v>12</v>
      </c>
      <c r="H12" s="92"/>
    </row>
    <row r="13" s="175" customFormat="1" ht="15" customHeight="1" spans="1:8">
      <c r="A13" s="92">
        <v>11</v>
      </c>
      <c r="B13" s="188" t="s">
        <v>13</v>
      </c>
      <c r="C13" s="95">
        <v>85</v>
      </c>
      <c r="D13" s="92" t="s">
        <v>10</v>
      </c>
      <c r="E13" s="189">
        <v>66.74</v>
      </c>
      <c r="F13" s="92" t="s">
        <v>11</v>
      </c>
      <c r="G13" s="92" t="s">
        <v>12</v>
      </c>
      <c r="H13" s="92"/>
    </row>
    <row r="14" s="175" customFormat="1" ht="15" customHeight="1" spans="1:8">
      <c r="A14" s="92">
        <v>12</v>
      </c>
      <c r="B14" s="188" t="s">
        <v>13</v>
      </c>
      <c r="C14" s="95">
        <v>85</v>
      </c>
      <c r="D14" s="92" t="s">
        <v>10</v>
      </c>
      <c r="E14" s="189">
        <v>66.74</v>
      </c>
      <c r="F14" s="92" t="s">
        <v>11</v>
      </c>
      <c r="G14" s="92" t="s">
        <v>12</v>
      </c>
      <c r="H14" s="92"/>
    </row>
    <row r="15" s="175" customFormat="1" ht="15" customHeight="1" spans="1:8">
      <c r="A15" s="92">
        <v>13</v>
      </c>
      <c r="B15" s="188" t="s">
        <v>22</v>
      </c>
      <c r="C15" s="95">
        <v>85</v>
      </c>
      <c r="D15" s="92" t="s">
        <v>15</v>
      </c>
      <c r="E15" s="189">
        <v>66.74</v>
      </c>
      <c r="F15" s="92" t="s">
        <v>11</v>
      </c>
      <c r="G15" s="92" t="s">
        <v>12</v>
      </c>
      <c r="H15" s="92"/>
    </row>
    <row r="16" s="175" customFormat="1" ht="15" customHeight="1" spans="1:8">
      <c r="A16" s="92">
        <v>14</v>
      </c>
      <c r="B16" s="188" t="s">
        <v>23</v>
      </c>
      <c r="C16" s="95">
        <v>85</v>
      </c>
      <c r="D16" s="92" t="s">
        <v>15</v>
      </c>
      <c r="E16" s="189">
        <v>66.74</v>
      </c>
      <c r="F16" s="92" t="s">
        <v>11</v>
      </c>
      <c r="G16" s="92" t="s">
        <v>12</v>
      </c>
      <c r="H16" s="92"/>
    </row>
    <row r="17" s="175" customFormat="1" ht="15" customHeight="1" spans="1:8">
      <c r="A17" s="92">
        <v>15</v>
      </c>
      <c r="B17" s="188" t="s">
        <v>16</v>
      </c>
      <c r="C17" s="95">
        <v>85</v>
      </c>
      <c r="D17" s="92" t="s">
        <v>10</v>
      </c>
      <c r="E17" s="189">
        <v>66.74</v>
      </c>
      <c r="F17" s="92" t="s">
        <v>11</v>
      </c>
      <c r="G17" s="92" t="s">
        <v>12</v>
      </c>
      <c r="H17" s="92"/>
    </row>
    <row r="18" s="175" customFormat="1" ht="15" customHeight="1" spans="1:8">
      <c r="A18" s="92">
        <v>16</v>
      </c>
      <c r="B18" s="188" t="s">
        <v>24</v>
      </c>
      <c r="C18" s="95">
        <v>85</v>
      </c>
      <c r="D18" s="92" t="s">
        <v>15</v>
      </c>
      <c r="E18" s="189">
        <v>66.74</v>
      </c>
      <c r="F18" s="92" t="s">
        <v>11</v>
      </c>
      <c r="G18" s="92" t="s">
        <v>12</v>
      </c>
      <c r="H18" s="92"/>
    </row>
    <row r="19" s="175" customFormat="1" ht="15" customHeight="1" spans="1:8">
      <c r="A19" s="92">
        <v>17</v>
      </c>
      <c r="B19" s="188" t="s">
        <v>13</v>
      </c>
      <c r="C19" s="95">
        <v>85</v>
      </c>
      <c r="D19" s="92" t="s">
        <v>10</v>
      </c>
      <c r="E19" s="189">
        <v>66.74</v>
      </c>
      <c r="F19" s="92" t="s">
        <v>11</v>
      </c>
      <c r="G19" s="92" t="s">
        <v>12</v>
      </c>
      <c r="H19" s="92"/>
    </row>
    <row r="20" s="175" customFormat="1" ht="15" customHeight="1" spans="1:8">
      <c r="A20" s="92">
        <v>18</v>
      </c>
      <c r="B20" s="188" t="s">
        <v>25</v>
      </c>
      <c r="C20" s="95">
        <v>85</v>
      </c>
      <c r="D20" s="92" t="s">
        <v>15</v>
      </c>
      <c r="E20" s="189">
        <v>66.74</v>
      </c>
      <c r="F20" s="92" t="s">
        <v>11</v>
      </c>
      <c r="G20" s="92" t="s">
        <v>12</v>
      </c>
      <c r="H20" s="92"/>
    </row>
    <row r="21" s="175" customFormat="1" ht="15" customHeight="1" spans="1:8">
      <c r="A21" s="92">
        <v>19</v>
      </c>
      <c r="B21" s="188" t="s">
        <v>26</v>
      </c>
      <c r="C21" s="95">
        <v>85</v>
      </c>
      <c r="D21" s="92" t="s">
        <v>15</v>
      </c>
      <c r="E21" s="189">
        <v>66.74</v>
      </c>
      <c r="F21" s="92" t="s">
        <v>11</v>
      </c>
      <c r="G21" s="92" t="s">
        <v>12</v>
      </c>
      <c r="H21" s="92"/>
    </row>
    <row r="22" s="175" customFormat="1" ht="15" customHeight="1" spans="1:8">
      <c r="A22" s="92">
        <v>20</v>
      </c>
      <c r="B22" s="188" t="s">
        <v>13</v>
      </c>
      <c r="C22" s="95">
        <v>84</v>
      </c>
      <c r="D22" s="92" t="s">
        <v>10</v>
      </c>
      <c r="E22" s="189">
        <v>66.74</v>
      </c>
      <c r="F22" s="92" t="s">
        <v>11</v>
      </c>
      <c r="G22" s="92" t="s">
        <v>12</v>
      </c>
      <c r="H22" s="92"/>
    </row>
    <row r="23" s="175" customFormat="1" ht="15" customHeight="1" spans="1:8">
      <c r="A23" s="92">
        <v>21</v>
      </c>
      <c r="B23" s="188" t="s">
        <v>16</v>
      </c>
      <c r="C23" s="95">
        <v>84</v>
      </c>
      <c r="D23" s="92" t="s">
        <v>10</v>
      </c>
      <c r="E23" s="189">
        <v>66.74</v>
      </c>
      <c r="F23" s="92" t="s">
        <v>11</v>
      </c>
      <c r="G23" s="92" t="s">
        <v>12</v>
      </c>
      <c r="H23" s="92"/>
    </row>
    <row r="24" s="175" customFormat="1" ht="15" customHeight="1" spans="1:8">
      <c r="A24" s="92">
        <v>22</v>
      </c>
      <c r="B24" s="188" t="s">
        <v>19</v>
      </c>
      <c r="C24" s="95">
        <v>84</v>
      </c>
      <c r="D24" s="92" t="s">
        <v>15</v>
      </c>
      <c r="E24" s="189">
        <v>66.74</v>
      </c>
      <c r="F24" s="92" t="s">
        <v>11</v>
      </c>
      <c r="G24" s="92" t="s">
        <v>12</v>
      </c>
      <c r="H24" s="92"/>
    </row>
    <row r="25" s="175" customFormat="1" ht="15" customHeight="1" spans="1:8">
      <c r="A25" s="92">
        <v>23</v>
      </c>
      <c r="B25" s="188" t="s">
        <v>27</v>
      </c>
      <c r="C25" s="95">
        <v>84</v>
      </c>
      <c r="D25" s="92" t="s">
        <v>10</v>
      </c>
      <c r="E25" s="189">
        <v>66.74</v>
      </c>
      <c r="F25" s="92" t="s">
        <v>11</v>
      </c>
      <c r="G25" s="92" t="s">
        <v>12</v>
      </c>
      <c r="H25" s="92"/>
    </row>
    <row r="26" s="175" customFormat="1" ht="15" customHeight="1" spans="1:8">
      <c r="A26" s="92">
        <v>24</v>
      </c>
      <c r="B26" s="188" t="s">
        <v>21</v>
      </c>
      <c r="C26" s="95">
        <v>84</v>
      </c>
      <c r="D26" s="92" t="s">
        <v>15</v>
      </c>
      <c r="E26" s="189">
        <v>66.74</v>
      </c>
      <c r="F26" s="92" t="s">
        <v>11</v>
      </c>
      <c r="G26" s="92" t="s">
        <v>12</v>
      </c>
      <c r="H26" s="92"/>
    </row>
    <row r="27" s="175" customFormat="1" ht="15" customHeight="1" spans="1:8">
      <c r="A27" s="92">
        <v>25</v>
      </c>
      <c r="B27" s="188" t="s">
        <v>21</v>
      </c>
      <c r="C27" s="95">
        <v>84</v>
      </c>
      <c r="D27" s="92" t="s">
        <v>10</v>
      </c>
      <c r="E27" s="189">
        <v>66.74</v>
      </c>
      <c r="F27" s="92" t="s">
        <v>11</v>
      </c>
      <c r="G27" s="92" t="s">
        <v>12</v>
      </c>
      <c r="H27" s="92"/>
    </row>
    <row r="28" s="175" customFormat="1" ht="15" customHeight="1" spans="1:8">
      <c r="A28" s="92">
        <v>26</v>
      </c>
      <c r="B28" s="188" t="s">
        <v>28</v>
      </c>
      <c r="C28" s="95">
        <v>84</v>
      </c>
      <c r="D28" s="92" t="s">
        <v>15</v>
      </c>
      <c r="E28" s="189">
        <v>66.74</v>
      </c>
      <c r="F28" s="92" t="s">
        <v>11</v>
      </c>
      <c r="G28" s="92" t="s">
        <v>12</v>
      </c>
      <c r="H28" s="92"/>
    </row>
    <row r="29" s="175" customFormat="1" ht="15" customHeight="1" spans="1:8">
      <c r="A29" s="92">
        <v>27</v>
      </c>
      <c r="B29" s="188" t="s">
        <v>28</v>
      </c>
      <c r="C29" s="95">
        <v>84</v>
      </c>
      <c r="D29" s="92" t="s">
        <v>10</v>
      </c>
      <c r="E29" s="189">
        <v>66.74</v>
      </c>
      <c r="F29" s="92" t="s">
        <v>11</v>
      </c>
      <c r="G29" s="92" t="s">
        <v>12</v>
      </c>
      <c r="H29" s="92"/>
    </row>
    <row r="30" s="175" customFormat="1" ht="15" customHeight="1" spans="1:8">
      <c r="A30" s="92">
        <v>28</v>
      </c>
      <c r="B30" s="188" t="s">
        <v>13</v>
      </c>
      <c r="C30" s="95">
        <v>84</v>
      </c>
      <c r="D30" s="92" t="s">
        <v>10</v>
      </c>
      <c r="E30" s="189">
        <v>66.74</v>
      </c>
      <c r="F30" s="92" t="s">
        <v>11</v>
      </c>
      <c r="G30" s="92" t="s">
        <v>12</v>
      </c>
      <c r="H30" s="92"/>
    </row>
    <row r="31" s="175" customFormat="1" ht="15" customHeight="1" spans="1:8">
      <c r="A31" s="92">
        <v>29</v>
      </c>
      <c r="B31" s="188" t="s">
        <v>22</v>
      </c>
      <c r="C31" s="95">
        <v>84</v>
      </c>
      <c r="D31" s="92" t="s">
        <v>10</v>
      </c>
      <c r="E31" s="189">
        <v>66.74</v>
      </c>
      <c r="F31" s="92" t="s">
        <v>11</v>
      </c>
      <c r="G31" s="92" t="s">
        <v>12</v>
      </c>
      <c r="H31" s="92"/>
    </row>
    <row r="32" s="175" customFormat="1" ht="15" customHeight="1" spans="1:8">
      <c r="A32" s="92">
        <v>30</v>
      </c>
      <c r="B32" s="188" t="s">
        <v>23</v>
      </c>
      <c r="C32" s="95">
        <v>84</v>
      </c>
      <c r="D32" s="92" t="s">
        <v>10</v>
      </c>
      <c r="E32" s="189">
        <v>66.74</v>
      </c>
      <c r="F32" s="92" t="s">
        <v>11</v>
      </c>
      <c r="G32" s="92" t="s">
        <v>12</v>
      </c>
      <c r="H32" s="92"/>
    </row>
    <row r="33" s="175" customFormat="1" ht="15" customHeight="1" spans="1:8">
      <c r="A33" s="92">
        <v>31</v>
      </c>
      <c r="B33" s="188" t="s">
        <v>29</v>
      </c>
      <c r="C33" s="95">
        <v>83</v>
      </c>
      <c r="D33" s="92" t="s">
        <v>15</v>
      </c>
      <c r="E33" s="189">
        <v>66.74</v>
      </c>
      <c r="F33" s="92" t="s">
        <v>11</v>
      </c>
      <c r="G33" s="92" t="s">
        <v>12</v>
      </c>
      <c r="H33" s="92"/>
    </row>
    <row r="34" s="175" customFormat="1" ht="15" customHeight="1" spans="1:8">
      <c r="A34" s="92">
        <v>32</v>
      </c>
      <c r="B34" s="188" t="s">
        <v>30</v>
      </c>
      <c r="C34" s="95">
        <v>83</v>
      </c>
      <c r="D34" s="92" t="s">
        <v>15</v>
      </c>
      <c r="E34" s="189">
        <v>66.74</v>
      </c>
      <c r="F34" s="92" t="s">
        <v>11</v>
      </c>
      <c r="G34" s="92" t="s">
        <v>12</v>
      </c>
      <c r="H34" s="92"/>
    </row>
    <row r="35" s="175" customFormat="1" ht="15" customHeight="1" spans="1:8">
      <c r="A35" s="92">
        <v>33</v>
      </c>
      <c r="B35" s="188" t="s">
        <v>22</v>
      </c>
      <c r="C35" s="95">
        <v>83</v>
      </c>
      <c r="D35" s="92" t="s">
        <v>10</v>
      </c>
      <c r="E35" s="189">
        <v>66.74</v>
      </c>
      <c r="F35" s="92" t="s">
        <v>11</v>
      </c>
      <c r="G35" s="92" t="s">
        <v>12</v>
      </c>
      <c r="H35" s="92"/>
    </row>
    <row r="36" s="175" customFormat="1" ht="15" customHeight="1" spans="1:8">
      <c r="A36" s="92">
        <v>34</v>
      </c>
      <c r="B36" s="188" t="s">
        <v>31</v>
      </c>
      <c r="C36" s="95">
        <v>83</v>
      </c>
      <c r="D36" s="92" t="s">
        <v>15</v>
      </c>
      <c r="E36" s="189">
        <v>66.74</v>
      </c>
      <c r="F36" s="92" t="s">
        <v>11</v>
      </c>
      <c r="G36" s="92" t="s">
        <v>12</v>
      </c>
      <c r="H36" s="92"/>
    </row>
    <row r="37" s="175" customFormat="1" ht="15" customHeight="1" spans="1:8">
      <c r="A37" s="92">
        <v>35</v>
      </c>
      <c r="B37" s="188" t="s">
        <v>28</v>
      </c>
      <c r="C37" s="95">
        <v>83</v>
      </c>
      <c r="D37" s="92" t="s">
        <v>10</v>
      </c>
      <c r="E37" s="189">
        <v>66.74</v>
      </c>
      <c r="F37" s="92" t="s">
        <v>11</v>
      </c>
      <c r="G37" s="92" t="s">
        <v>12</v>
      </c>
      <c r="H37" s="92"/>
    </row>
    <row r="38" s="175" customFormat="1" ht="15" customHeight="1" spans="1:8">
      <c r="A38" s="92">
        <v>36</v>
      </c>
      <c r="B38" s="188" t="s">
        <v>32</v>
      </c>
      <c r="C38" s="95">
        <v>83</v>
      </c>
      <c r="D38" s="92" t="s">
        <v>10</v>
      </c>
      <c r="E38" s="189">
        <v>66.74</v>
      </c>
      <c r="F38" s="92" t="s">
        <v>11</v>
      </c>
      <c r="G38" s="92" t="s">
        <v>12</v>
      </c>
      <c r="H38" s="92" t="s">
        <v>33</v>
      </c>
    </row>
    <row r="39" s="175" customFormat="1" ht="15" customHeight="1" spans="1:8">
      <c r="A39" s="92">
        <v>37</v>
      </c>
      <c r="B39" s="188" t="s">
        <v>23</v>
      </c>
      <c r="C39" s="95">
        <v>83</v>
      </c>
      <c r="D39" s="92" t="s">
        <v>10</v>
      </c>
      <c r="E39" s="189">
        <v>66.74</v>
      </c>
      <c r="F39" s="92" t="s">
        <v>11</v>
      </c>
      <c r="G39" s="92" t="s">
        <v>12</v>
      </c>
      <c r="H39" s="92"/>
    </row>
    <row r="40" s="175" customFormat="1" ht="15" customHeight="1" spans="1:8">
      <c r="A40" s="92">
        <v>38</v>
      </c>
      <c r="B40" s="188" t="s">
        <v>34</v>
      </c>
      <c r="C40" s="95">
        <v>83</v>
      </c>
      <c r="D40" s="92" t="s">
        <v>10</v>
      </c>
      <c r="E40" s="189">
        <v>66.74</v>
      </c>
      <c r="F40" s="92" t="s">
        <v>11</v>
      </c>
      <c r="G40" s="92" t="s">
        <v>12</v>
      </c>
      <c r="H40" s="92"/>
    </row>
    <row r="41" s="175" customFormat="1" ht="15" customHeight="1" spans="1:8">
      <c r="A41" s="92">
        <v>39</v>
      </c>
      <c r="B41" s="188" t="s">
        <v>13</v>
      </c>
      <c r="C41" s="95">
        <v>83</v>
      </c>
      <c r="D41" s="92" t="s">
        <v>10</v>
      </c>
      <c r="E41" s="189">
        <v>66.74</v>
      </c>
      <c r="F41" s="92" t="s">
        <v>11</v>
      </c>
      <c r="G41" s="92" t="s">
        <v>12</v>
      </c>
      <c r="H41" s="92"/>
    </row>
    <row r="42" s="175" customFormat="1" ht="15" customHeight="1" spans="1:8">
      <c r="A42" s="92">
        <v>40</v>
      </c>
      <c r="B42" s="188" t="s">
        <v>35</v>
      </c>
      <c r="C42" s="95">
        <v>83</v>
      </c>
      <c r="D42" s="92" t="s">
        <v>15</v>
      </c>
      <c r="E42" s="189">
        <v>66.74</v>
      </c>
      <c r="F42" s="92" t="s">
        <v>11</v>
      </c>
      <c r="G42" s="92" t="s">
        <v>12</v>
      </c>
      <c r="H42" s="92"/>
    </row>
    <row r="43" s="175" customFormat="1" ht="15" customHeight="1" spans="1:8">
      <c r="A43" s="92">
        <v>41</v>
      </c>
      <c r="B43" s="188" t="s">
        <v>34</v>
      </c>
      <c r="C43" s="95">
        <v>83</v>
      </c>
      <c r="D43" s="92" t="s">
        <v>10</v>
      </c>
      <c r="E43" s="189">
        <v>66.74</v>
      </c>
      <c r="F43" s="92" t="s">
        <v>11</v>
      </c>
      <c r="G43" s="92" t="s">
        <v>12</v>
      </c>
      <c r="H43" s="92"/>
    </row>
    <row r="44" s="175" customFormat="1" ht="15" customHeight="1" spans="1:8">
      <c r="A44" s="92">
        <v>42</v>
      </c>
      <c r="B44" s="188" t="s">
        <v>17</v>
      </c>
      <c r="C44" s="95">
        <v>83</v>
      </c>
      <c r="D44" s="92" t="s">
        <v>10</v>
      </c>
      <c r="E44" s="189">
        <v>66.74</v>
      </c>
      <c r="F44" s="92" t="s">
        <v>11</v>
      </c>
      <c r="G44" s="92" t="s">
        <v>12</v>
      </c>
      <c r="H44" s="92"/>
    </row>
    <row r="45" s="175" customFormat="1" ht="15" customHeight="1" spans="1:8">
      <c r="A45" s="92">
        <v>43</v>
      </c>
      <c r="B45" s="188" t="s">
        <v>36</v>
      </c>
      <c r="C45" s="95">
        <v>83</v>
      </c>
      <c r="D45" s="92" t="s">
        <v>15</v>
      </c>
      <c r="E45" s="189">
        <v>66.74</v>
      </c>
      <c r="F45" s="92" t="s">
        <v>11</v>
      </c>
      <c r="G45" s="92" t="s">
        <v>12</v>
      </c>
      <c r="H45" s="92"/>
    </row>
    <row r="46" s="175" customFormat="1" ht="15" customHeight="1" spans="1:8">
      <c r="A46" s="92">
        <v>44</v>
      </c>
      <c r="B46" s="188" t="s">
        <v>37</v>
      </c>
      <c r="C46" s="95">
        <v>83</v>
      </c>
      <c r="D46" s="92" t="s">
        <v>10</v>
      </c>
      <c r="E46" s="189">
        <v>66.74</v>
      </c>
      <c r="F46" s="92" t="s">
        <v>11</v>
      </c>
      <c r="G46" s="92" t="s">
        <v>12</v>
      </c>
      <c r="H46" s="92"/>
    </row>
    <row r="47" s="175" customFormat="1" ht="15" customHeight="1" spans="1:8">
      <c r="A47" s="92">
        <v>45</v>
      </c>
      <c r="B47" s="188" t="s">
        <v>26</v>
      </c>
      <c r="C47" s="95">
        <v>83</v>
      </c>
      <c r="D47" s="92" t="s">
        <v>10</v>
      </c>
      <c r="E47" s="189">
        <v>66.74</v>
      </c>
      <c r="F47" s="92" t="s">
        <v>11</v>
      </c>
      <c r="G47" s="92" t="s">
        <v>12</v>
      </c>
      <c r="H47" s="92"/>
    </row>
    <row r="48" s="175" customFormat="1" ht="15" customHeight="1" spans="1:8">
      <c r="A48" s="92">
        <v>46</v>
      </c>
      <c r="B48" s="188" t="s">
        <v>16</v>
      </c>
      <c r="C48" s="95">
        <v>82</v>
      </c>
      <c r="D48" s="92" t="s">
        <v>10</v>
      </c>
      <c r="E48" s="189">
        <v>66.74</v>
      </c>
      <c r="F48" s="92" t="s">
        <v>11</v>
      </c>
      <c r="G48" s="92" t="s">
        <v>12</v>
      </c>
      <c r="H48" s="92"/>
    </row>
    <row r="49" s="175" customFormat="1" ht="15" customHeight="1" spans="1:8">
      <c r="A49" s="92">
        <v>47</v>
      </c>
      <c r="B49" s="188" t="s">
        <v>38</v>
      </c>
      <c r="C49" s="95">
        <v>82</v>
      </c>
      <c r="D49" s="92" t="s">
        <v>10</v>
      </c>
      <c r="E49" s="189">
        <v>66.74</v>
      </c>
      <c r="F49" s="92" t="s">
        <v>11</v>
      </c>
      <c r="G49" s="92" t="s">
        <v>12</v>
      </c>
      <c r="H49" s="92"/>
    </row>
    <row r="50" s="175" customFormat="1" ht="15" customHeight="1" spans="1:8">
      <c r="A50" s="92">
        <v>48</v>
      </c>
      <c r="B50" s="188" t="s">
        <v>39</v>
      </c>
      <c r="C50" s="95">
        <v>82</v>
      </c>
      <c r="D50" s="92" t="s">
        <v>15</v>
      </c>
      <c r="E50" s="189">
        <v>66.74</v>
      </c>
      <c r="F50" s="92" t="s">
        <v>11</v>
      </c>
      <c r="G50" s="92" t="s">
        <v>12</v>
      </c>
      <c r="H50" s="92"/>
    </row>
    <row r="51" s="175" customFormat="1" ht="15" customHeight="1" spans="1:8">
      <c r="A51" s="92">
        <v>49</v>
      </c>
      <c r="B51" s="188" t="s">
        <v>16</v>
      </c>
      <c r="C51" s="95">
        <v>82</v>
      </c>
      <c r="D51" s="92" t="s">
        <v>10</v>
      </c>
      <c r="E51" s="189">
        <v>66.74</v>
      </c>
      <c r="F51" s="92" t="s">
        <v>11</v>
      </c>
      <c r="G51" s="92" t="s">
        <v>12</v>
      </c>
      <c r="H51" s="92"/>
    </row>
    <row r="52" s="175" customFormat="1" ht="15" customHeight="1" spans="1:8">
      <c r="A52" s="92">
        <v>50</v>
      </c>
      <c r="B52" s="188" t="s">
        <v>13</v>
      </c>
      <c r="C52" s="95">
        <v>82</v>
      </c>
      <c r="D52" s="92" t="s">
        <v>10</v>
      </c>
      <c r="E52" s="189">
        <v>66.74</v>
      </c>
      <c r="F52" s="92" t="s">
        <v>11</v>
      </c>
      <c r="G52" s="92" t="s">
        <v>12</v>
      </c>
      <c r="H52" s="92"/>
    </row>
    <row r="53" s="175" customFormat="1" ht="15" customHeight="1" spans="1:8">
      <c r="A53" s="92">
        <v>51</v>
      </c>
      <c r="B53" s="188" t="s">
        <v>16</v>
      </c>
      <c r="C53" s="95">
        <v>82</v>
      </c>
      <c r="D53" s="92" t="s">
        <v>15</v>
      </c>
      <c r="E53" s="189">
        <v>66.74</v>
      </c>
      <c r="F53" s="92" t="s">
        <v>11</v>
      </c>
      <c r="G53" s="92" t="s">
        <v>12</v>
      </c>
      <c r="H53" s="92"/>
    </row>
    <row r="54" s="175" customFormat="1" ht="15" customHeight="1" spans="1:8">
      <c r="A54" s="92">
        <v>52</v>
      </c>
      <c r="B54" s="188" t="s">
        <v>40</v>
      </c>
      <c r="C54" s="95">
        <v>82</v>
      </c>
      <c r="D54" s="92" t="s">
        <v>10</v>
      </c>
      <c r="E54" s="189">
        <v>66.74</v>
      </c>
      <c r="F54" s="92" t="s">
        <v>11</v>
      </c>
      <c r="G54" s="92" t="s">
        <v>12</v>
      </c>
      <c r="H54" s="92"/>
    </row>
    <row r="55" s="175" customFormat="1" ht="15" customHeight="1" spans="1:8">
      <c r="A55" s="92">
        <v>53</v>
      </c>
      <c r="B55" s="188" t="s">
        <v>22</v>
      </c>
      <c r="C55" s="95">
        <v>82</v>
      </c>
      <c r="D55" s="92" t="s">
        <v>15</v>
      </c>
      <c r="E55" s="189">
        <v>66.74</v>
      </c>
      <c r="F55" s="92" t="s">
        <v>11</v>
      </c>
      <c r="G55" s="92" t="s">
        <v>12</v>
      </c>
      <c r="H55" s="92"/>
    </row>
    <row r="56" s="175" customFormat="1" ht="15" customHeight="1" spans="1:8">
      <c r="A56" s="92">
        <v>54</v>
      </c>
      <c r="B56" s="188" t="s">
        <v>26</v>
      </c>
      <c r="C56" s="95">
        <v>82</v>
      </c>
      <c r="D56" s="92" t="s">
        <v>10</v>
      </c>
      <c r="E56" s="189">
        <v>66.74</v>
      </c>
      <c r="F56" s="92" t="s">
        <v>11</v>
      </c>
      <c r="G56" s="92" t="s">
        <v>12</v>
      </c>
      <c r="H56" s="92"/>
    </row>
    <row r="57" s="175" customFormat="1" ht="15" customHeight="1" spans="1:8">
      <c r="A57" s="92">
        <v>55</v>
      </c>
      <c r="B57" s="188" t="s">
        <v>13</v>
      </c>
      <c r="C57" s="95">
        <v>82</v>
      </c>
      <c r="D57" s="92" t="s">
        <v>10</v>
      </c>
      <c r="E57" s="189">
        <v>66.74</v>
      </c>
      <c r="F57" s="92" t="s">
        <v>11</v>
      </c>
      <c r="G57" s="92" t="s">
        <v>12</v>
      </c>
      <c r="H57" s="92"/>
    </row>
    <row r="58" s="175" customFormat="1" ht="15" customHeight="1" spans="1:8">
      <c r="A58" s="92">
        <v>56</v>
      </c>
      <c r="B58" s="188" t="s">
        <v>41</v>
      </c>
      <c r="C58" s="95">
        <v>82</v>
      </c>
      <c r="D58" s="92" t="s">
        <v>15</v>
      </c>
      <c r="E58" s="189">
        <v>66.74</v>
      </c>
      <c r="F58" s="92" t="s">
        <v>11</v>
      </c>
      <c r="G58" s="92" t="s">
        <v>12</v>
      </c>
      <c r="H58" s="92"/>
    </row>
    <row r="59" s="175" customFormat="1" ht="15" customHeight="1" spans="1:8">
      <c r="A59" s="92">
        <v>57</v>
      </c>
      <c r="B59" s="188" t="s">
        <v>23</v>
      </c>
      <c r="C59" s="95">
        <v>81</v>
      </c>
      <c r="D59" s="92" t="s">
        <v>15</v>
      </c>
      <c r="E59" s="189">
        <v>66.74</v>
      </c>
      <c r="F59" s="92" t="s">
        <v>11</v>
      </c>
      <c r="G59" s="92" t="s">
        <v>12</v>
      </c>
      <c r="H59" s="92"/>
    </row>
    <row r="60" s="175" customFormat="1" ht="15" customHeight="1" spans="1:8">
      <c r="A60" s="92">
        <v>58</v>
      </c>
      <c r="B60" s="188" t="s">
        <v>16</v>
      </c>
      <c r="C60" s="95">
        <v>81</v>
      </c>
      <c r="D60" s="92" t="s">
        <v>15</v>
      </c>
      <c r="E60" s="189">
        <v>66.74</v>
      </c>
      <c r="F60" s="92" t="s">
        <v>11</v>
      </c>
      <c r="G60" s="92" t="s">
        <v>12</v>
      </c>
      <c r="H60" s="92"/>
    </row>
    <row r="61" s="175" customFormat="1" ht="15" customHeight="1" spans="1:8">
      <c r="A61" s="92">
        <v>59</v>
      </c>
      <c r="B61" s="188" t="s">
        <v>42</v>
      </c>
      <c r="C61" s="95">
        <v>81</v>
      </c>
      <c r="D61" s="92" t="s">
        <v>10</v>
      </c>
      <c r="E61" s="189">
        <v>66.74</v>
      </c>
      <c r="F61" s="92" t="s">
        <v>11</v>
      </c>
      <c r="G61" s="92" t="s">
        <v>12</v>
      </c>
      <c r="H61" s="92"/>
    </row>
    <row r="62" s="175" customFormat="1" ht="15" customHeight="1" spans="1:8">
      <c r="A62" s="92">
        <v>60</v>
      </c>
      <c r="B62" s="188" t="s">
        <v>28</v>
      </c>
      <c r="C62" s="95">
        <v>81</v>
      </c>
      <c r="D62" s="92" t="s">
        <v>10</v>
      </c>
      <c r="E62" s="189">
        <v>66.74</v>
      </c>
      <c r="F62" s="92" t="s">
        <v>11</v>
      </c>
      <c r="G62" s="92" t="s">
        <v>12</v>
      </c>
      <c r="H62" s="92"/>
    </row>
    <row r="63" s="175" customFormat="1" ht="15" customHeight="1" spans="1:8">
      <c r="A63" s="92">
        <v>61</v>
      </c>
      <c r="B63" s="188" t="s">
        <v>21</v>
      </c>
      <c r="C63" s="95">
        <v>81</v>
      </c>
      <c r="D63" s="92" t="s">
        <v>10</v>
      </c>
      <c r="E63" s="189">
        <v>66.74</v>
      </c>
      <c r="F63" s="92" t="s">
        <v>11</v>
      </c>
      <c r="G63" s="92" t="s">
        <v>12</v>
      </c>
      <c r="H63" s="92"/>
    </row>
    <row r="64" s="175" customFormat="1" ht="15" customHeight="1" spans="1:8">
      <c r="A64" s="92">
        <v>62</v>
      </c>
      <c r="B64" s="188" t="s">
        <v>14</v>
      </c>
      <c r="C64" s="95">
        <v>81</v>
      </c>
      <c r="D64" s="92" t="s">
        <v>15</v>
      </c>
      <c r="E64" s="189">
        <v>66.74</v>
      </c>
      <c r="F64" s="92" t="s">
        <v>11</v>
      </c>
      <c r="G64" s="92" t="s">
        <v>12</v>
      </c>
      <c r="H64" s="92"/>
    </row>
    <row r="65" s="175" customFormat="1" ht="15" customHeight="1" spans="1:8">
      <c r="A65" s="92">
        <v>63</v>
      </c>
      <c r="B65" s="188" t="s">
        <v>43</v>
      </c>
      <c r="C65" s="95">
        <v>81</v>
      </c>
      <c r="D65" s="92" t="s">
        <v>15</v>
      </c>
      <c r="E65" s="189">
        <v>66.74</v>
      </c>
      <c r="F65" s="92" t="s">
        <v>11</v>
      </c>
      <c r="G65" s="92" t="s">
        <v>12</v>
      </c>
      <c r="H65" s="92"/>
    </row>
    <row r="66" s="175" customFormat="1" ht="15" customHeight="1" spans="1:8">
      <c r="A66" s="92">
        <v>64</v>
      </c>
      <c r="B66" s="188" t="s">
        <v>16</v>
      </c>
      <c r="C66" s="95">
        <v>81</v>
      </c>
      <c r="D66" s="92" t="s">
        <v>10</v>
      </c>
      <c r="E66" s="189">
        <v>66.74</v>
      </c>
      <c r="F66" s="92" t="s">
        <v>11</v>
      </c>
      <c r="G66" s="92" t="s">
        <v>12</v>
      </c>
      <c r="H66" s="92"/>
    </row>
    <row r="67" s="175" customFormat="1" ht="15" customHeight="1" spans="1:8">
      <c r="A67" s="92">
        <v>65</v>
      </c>
      <c r="B67" s="188" t="s">
        <v>32</v>
      </c>
      <c r="C67" s="95">
        <v>81</v>
      </c>
      <c r="D67" s="92" t="s">
        <v>10</v>
      </c>
      <c r="E67" s="189">
        <v>66.74</v>
      </c>
      <c r="F67" s="92" t="s">
        <v>11</v>
      </c>
      <c r="G67" s="92" t="s">
        <v>12</v>
      </c>
      <c r="H67" s="92"/>
    </row>
    <row r="68" s="175" customFormat="1" ht="15" customHeight="1" spans="1:8">
      <c r="A68" s="92">
        <v>66</v>
      </c>
      <c r="B68" s="188" t="s">
        <v>44</v>
      </c>
      <c r="C68" s="95">
        <v>81</v>
      </c>
      <c r="D68" s="92" t="s">
        <v>15</v>
      </c>
      <c r="E68" s="189">
        <v>66.74</v>
      </c>
      <c r="F68" s="92" t="s">
        <v>11</v>
      </c>
      <c r="G68" s="92" t="s">
        <v>12</v>
      </c>
      <c r="H68" s="92"/>
    </row>
    <row r="69" s="175" customFormat="1" ht="15" customHeight="1" spans="1:8">
      <c r="A69" s="92">
        <v>67</v>
      </c>
      <c r="B69" s="188" t="s">
        <v>45</v>
      </c>
      <c r="C69" s="95">
        <v>81</v>
      </c>
      <c r="D69" s="92" t="s">
        <v>10</v>
      </c>
      <c r="E69" s="189">
        <v>66.74</v>
      </c>
      <c r="F69" s="92" t="s">
        <v>11</v>
      </c>
      <c r="G69" s="92" t="s">
        <v>12</v>
      </c>
      <c r="H69" s="92"/>
    </row>
    <row r="70" s="175" customFormat="1" ht="15" customHeight="1" spans="1:8">
      <c r="A70" s="92">
        <v>68</v>
      </c>
      <c r="B70" s="188" t="s">
        <v>34</v>
      </c>
      <c r="C70" s="95">
        <v>81</v>
      </c>
      <c r="D70" s="92" t="s">
        <v>10</v>
      </c>
      <c r="E70" s="189">
        <v>66.74</v>
      </c>
      <c r="F70" s="92" t="s">
        <v>11</v>
      </c>
      <c r="G70" s="92" t="s">
        <v>12</v>
      </c>
      <c r="H70" s="92"/>
    </row>
    <row r="71" s="175" customFormat="1" ht="15" customHeight="1" spans="1:8">
      <c r="A71" s="92">
        <v>69</v>
      </c>
      <c r="B71" s="188" t="s">
        <v>46</v>
      </c>
      <c r="C71" s="95">
        <v>81</v>
      </c>
      <c r="D71" s="92" t="s">
        <v>10</v>
      </c>
      <c r="E71" s="189">
        <v>66.74</v>
      </c>
      <c r="F71" s="92" t="s">
        <v>11</v>
      </c>
      <c r="G71" s="92" t="s">
        <v>12</v>
      </c>
      <c r="H71" s="92"/>
    </row>
    <row r="72" s="175" customFormat="1" ht="15" customHeight="1" spans="1:8">
      <c r="A72" s="92">
        <v>70</v>
      </c>
      <c r="B72" s="188" t="s">
        <v>34</v>
      </c>
      <c r="C72" s="95">
        <v>81</v>
      </c>
      <c r="D72" s="92" t="s">
        <v>10</v>
      </c>
      <c r="E72" s="189">
        <v>66.74</v>
      </c>
      <c r="F72" s="92" t="s">
        <v>11</v>
      </c>
      <c r="G72" s="92" t="s">
        <v>12</v>
      </c>
      <c r="H72" s="92"/>
    </row>
    <row r="73" s="175" customFormat="1" ht="15" customHeight="1" spans="1:8">
      <c r="A73" s="92">
        <v>71</v>
      </c>
      <c r="B73" s="188" t="s">
        <v>38</v>
      </c>
      <c r="C73" s="95">
        <v>81</v>
      </c>
      <c r="D73" s="92" t="s">
        <v>10</v>
      </c>
      <c r="E73" s="189">
        <v>66.74</v>
      </c>
      <c r="F73" s="92" t="s">
        <v>11</v>
      </c>
      <c r="G73" s="92" t="s">
        <v>12</v>
      </c>
      <c r="H73" s="92"/>
    </row>
    <row r="74" s="175" customFormat="1" ht="15" customHeight="1" spans="1:8">
      <c r="A74" s="92">
        <v>72</v>
      </c>
      <c r="B74" s="188" t="s">
        <v>19</v>
      </c>
      <c r="C74" s="95">
        <v>81</v>
      </c>
      <c r="D74" s="92" t="s">
        <v>15</v>
      </c>
      <c r="E74" s="189">
        <v>66.74</v>
      </c>
      <c r="F74" s="92" t="s">
        <v>11</v>
      </c>
      <c r="G74" s="92" t="s">
        <v>12</v>
      </c>
      <c r="H74" s="92"/>
    </row>
    <row r="75" s="175" customFormat="1" ht="15" customHeight="1" spans="1:8">
      <c r="A75" s="92">
        <v>73</v>
      </c>
      <c r="B75" s="188" t="s">
        <v>21</v>
      </c>
      <c r="C75" s="95">
        <v>81</v>
      </c>
      <c r="D75" s="92" t="s">
        <v>10</v>
      </c>
      <c r="E75" s="189">
        <v>66.74</v>
      </c>
      <c r="F75" s="92" t="s">
        <v>11</v>
      </c>
      <c r="G75" s="92" t="s">
        <v>12</v>
      </c>
      <c r="H75" s="92"/>
    </row>
    <row r="76" s="175" customFormat="1" ht="15" customHeight="1" spans="1:8">
      <c r="A76" s="92">
        <v>74</v>
      </c>
      <c r="B76" s="188" t="s">
        <v>47</v>
      </c>
      <c r="C76" s="95">
        <v>81</v>
      </c>
      <c r="D76" s="92" t="s">
        <v>10</v>
      </c>
      <c r="E76" s="189">
        <v>66.74</v>
      </c>
      <c r="F76" s="92" t="s">
        <v>11</v>
      </c>
      <c r="G76" s="92" t="s">
        <v>12</v>
      </c>
      <c r="H76" s="92"/>
    </row>
    <row r="77" s="175" customFormat="1" ht="15" customHeight="1" spans="1:8">
      <c r="A77" s="92">
        <v>75</v>
      </c>
      <c r="B77" s="188" t="s">
        <v>48</v>
      </c>
      <c r="C77" s="95">
        <v>80</v>
      </c>
      <c r="D77" s="92" t="s">
        <v>10</v>
      </c>
      <c r="E77" s="189">
        <v>66.74</v>
      </c>
      <c r="F77" s="92" t="s">
        <v>11</v>
      </c>
      <c r="G77" s="92" t="s">
        <v>12</v>
      </c>
      <c r="H77" s="92"/>
    </row>
    <row r="78" s="175" customFormat="1" ht="15" customHeight="1" spans="1:8">
      <c r="A78" s="92">
        <v>76</v>
      </c>
      <c r="B78" s="188" t="s">
        <v>22</v>
      </c>
      <c r="C78" s="95">
        <v>80</v>
      </c>
      <c r="D78" s="92" t="s">
        <v>10</v>
      </c>
      <c r="E78" s="189">
        <v>66.74</v>
      </c>
      <c r="F78" s="92" t="s">
        <v>11</v>
      </c>
      <c r="G78" s="92" t="s">
        <v>12</v>
      </c>
      <c r="H78" s="92"/>
    </row>
    <row r="79" s="175" customFormat="1" ht="15" customHeight="1" spans="1:8">
      <c r="A79" s="92">
        <v>77</v>
      </c>
      <c r="B79" s="188" t="s">
        <v>49</v>
      </c>
      <c r="C79" s="95">
        <v>80</v>
      </c>
      <c r="D79" s="92" t="s">
        <v>10</v>
      </c>
      <c r="E79" s="189">
        <v>66.74</v>
      </c>
      <c r="F79" s="92" t="s">
        <v>11</v>
      </c>
      <c r="G79" s="92" t="s">
        <v>12</v>
      </c>
      <c r="H79" s="92"/>
    </row>
    <row r="80" s="175" customFormat="1" ht="15" customHeight="1" spans="1:8">
      <c r="A80" s="92">
        <v>78</v>
      </c>
      <c r="B80" s="188" t="s">
        <v>22</v>
      </c>
      <c r="C80" s="95">
        <v>80</v>
      </c>
      <c r="D80" s="92" t="s">
        <v>10</v>
      </c>
      <c r="E80" s="189">
        <v>66.74</v>
      </c>
      <c r="F80" s="92" t="s">
        <v>11</v>
      </c>
      <c r="G80" s="92" t="s">
        <v>12</v>
      </c>
      <c r="H80" s="92"/>
    </row>
    <row r="81" s="175" customFormat="1" ht="15" customHeight="1" spans="1:8">
      <c r="A81" s="92">
        <v>79</v>
      </c>
      <c r="B81" s="188" t="s">
        <v>46</v>
      </c>
      <c r="C81" s="95">
        <v>80</v>
      </c>
      <c r="D81" s="92" t="s">
        <v>15</v>
      </c>
      <c r="E81" s="189">
        <v>66.74</v>
      </c>
      <c r="F81" s="92" t="s">
        <v>11</v>
      </c>
      <c r="G81" s="92" t="s">
        <v>12</v>
      </c>
      <c r="H81" s="92"/>
    </row>
    <row r="82" s="175" customFormat="1" ht="15" customHeight="1" spans="1:8">
      <c r="A82" s="92">
        <v>80</v>
      </c>
      <c r="B82" s="188" t="s">
        <v>50</v>
      </c>
      <c r="C82" s="95">
        <v>80</v>
      </c>
      <c r="D82" s="92" t="s">
        <v>10</v>
      </c>
      <c r="E82" s="189">
        <v>66.74</v>
      </c>
      <c r="F82" s="92" t="s">
        <v>11</v>
      </c>
      <c r="G82" s="92" t="s">
        <v>12</v>
      </c>
      <c r="H82" s="92"/>
    </row>
    <row r="83" s="175" customFormat="1" ht="15" customHeight="1" spans="1:8">
      <c r="A83" s="92">
        <v>81</v>
      </c>
      <c r="B83" s="188" t="s">
        <v>22</v>
      </c>
      <c r="C83" s="95">
        <v>80</v>
      </c>
      <c r="D83" s="92" t="s">
        <v>10</v>
      </c>
      <c r="E83" s="189">
        <v>66.74</v>
      </c>
      <c r="F83" s="92" t="s">
        <v>11</v>
      </c>
      <c r="G83" s="92" t="s">
        <v>12</v>
      </c>
      <c r="H83" s="92"/>
    </row>
    <row r="84" s="175" customFormat="1" ht="15" customHeight="1" spans="1:8">
      <c r="A84" s="92">
        <v>82</v>
      </c>
      <c r="B84" s="188" t="s">
        <v>21</v>
      </c>
      <c r="C84" s="95">
        <v>80</v>
      </c>
      <c r="D84" s="92" t="s">
        <v>15</v>
      </c>
      <c r="E84" s="189">
        <v>66.74</v>
      </c>
      <c r="F84" s="92" t="s">
        <v>11</v>
      </c>
      <c r="G84" s="92" t="s">
        <v>12</v>
      </c>
      <c r="H84" s="92"/>
    </row>
    <row r="85" s="175" customFormat="1" ht="15" customHeight="1" spans="1:8">
      <c r="A85" s="92">
        <v>83</v>
      </c>
      <c r="B85" s="188" t="s">
        <v>22</v>
      </c>
      <c r="C85" s="95">
        <v>80</v>
      </c>
      <c r="D85" s="92" t="s">
        <v>10</v>
      </c>
      <c r="E85" s="189">
        <v>66.74</v>
      </c>
      <c r="F85" s="92" t="s">
        <v>11</v>
      </c>
      <c r="G85" s="92" t="s">
        <v>12</v>
      </c>
      <c r="H85" s="92"/>
    </row>
    <row r="86" s="175" customFormat="1" ht="15" customHeight="1" spans="1:8">
      <c r="A86" s="92">
        <v>84</v>
      </c>
      <c r="B86" s="188" t="s">
        <v>50</v>
      </c>
      <c r="C86" s="95">
        <v>80</v>
      </c>
      <c r="D86" s="92" t="s">
        <v>15</v>
      </c>
      <c r="E86" s="189">
        <v>66.74</v>
      </c>
      <c r="F86" s="92" t="s">
        <v>11</v>
      </c>
      <c r="G86" s="92" t="s">
        <v>12</v>
      </c>
      <c r="H86" s="92"/>
    </row>
    <row r="87" s="175" customFormat="1" ht="15" customHeight="1" spans="1:8">
      <c r="A87" s="92">
        <v>85</v>
      </c>
      <c r="B87" s="188" t="s">
        <v>51</v>
      </c>
      <c r="C87" s="95">
        <v>80</v>
      </c>
      <c r="D87" s="92" t="s">
        <v>10</v>
      </c>
      <c r="E87" s="189">
        <v>66.74</v>
      </c>
      <c r="F87" s="92" t="s">
        <v>11</v>
      </c>
      <c r="G87" s="92" t="s">
        <v>12</v>
      </c>
      <c r="H87" s="92"/>
    </row>
    <row r="88" s="175" customFormat="1" ht="15" customHeight="1" spans="1:8">
      <c r="A88" s="92">
        <v>86</v>
      </c>
      <c r="B88" s="188" t="s">
        <v>52</v>
      </c>
      <c r="C88" s="95">
        <v>80</v>
      </c>
      <c r="D88" s="92" t="s">
        <v>10</v>
      </c>
      <c r="E88" s="189">
        <v>66.74</v>
      </c>
      <c r="F88" s="92" t="s">
        <v>11</v>
      </c>
      <c r="G88" s="92" t="s">
        <v>12</v>
      </c>
      <c r="H88" s="92"/>
    </row>
    <row r="89" s="175" customFormat="1" ht="15" customHeight="1" spans="1:8">
      <c r="A89" s="92">
        <v>87</v>
      </c>
      <c r="B89" s="188" t="s">
        <v>53</v>
      </c>
      <c r="C89" s="95">
        <v>80</v>
      </c>
      <c r="D89" s="92" t="s">
        <v>10</v>
      </c>
      <c r="E89" s="189">
        <v>66.74</v>
      </c>
      <c r="F89" s="92" t="s">
        <v>11</v>
      </c>
      <c r="G89" s="92" t="s">
        <v>12</v>
      </c>
      <c r="H89" s="92"/>
    </row>
    <row r="90" s="175" customFormat="1" ht="15" customHeight="1" spans="1:8">
      <c r="A90" s="92">
        <v>88</v>
      </c>
      <c r="B90" s="188" t="s">
        <v>54</v>
      </c>
      <c r="C90" s="95">
        <v>80</v>
      </c>
      <c r="D90" s="92" t="s">
        <v>10</v>
      </c>
      <c r="E90" s="189">
        <v>66.74</v>
      </c>
      <c r="F90" s="92" t="s">
        <v>11</v>
      </c>
      <c r="G90" s="92" t="s">
        <v>12</v>
      </c>
      <c r="H90" s="92"/>
    </row>
    <row r="91" s="175" customFormat="1" ht="15" customHeight="1" spans="1:8">
      <c r="A91" s="92">
        <v>89</v>
      </c>
      <c r="B91" s="188" t="s">
        <v>55</v>
      </c>
      <c r="C91" s="95">
        <v>80</v>
      </c>
      <c r="D91" s="92" t="s">
        <v>15</v>
      </c>
      <c r="E91" s="189">
        <v>66.74</v>
      </c>
      <c r="F91" s="92" t="s">
        <v>11</v>
      </c>
      <c r="G91" s="92" t="s">
        <v>12</v>
      </c>
      <c r="H91" s="92"/>
    </row>
    <row r="92" s="175" customFormat="1" ht="15" customHeight="1" spans="1:8">
      <c r="A92" s="92">
        <v>90</v>
      </c>
      <c r="B92" s="188" t="s">
        <v>21</v>
      </c>
      <c r="C92" s="95">
        <v>80</v>
      </c>
      <c r="D92" s="92" t="s">
        <v>15</v>
      </c>
      <c r="E92" s="189">
        <v>66.74</v>
      </c>
      <c r="F92" s="92" t="s">
        <v>11</v>
      </c>
      <c r="G92" s="92" t="s">
        <v>12</v>
      </c>
      <c r="H92" s="92"/>
    </row>
    <row r="93" s="175" customFormat="1" ht="15" customHeight="1" spans="1:8">
      <c r="A93" s="92">
        <v>91</v>
      </c>
      <c r="B93" s="188" t="s">
        <v>50</v>
      </c>
      <c r="C93" s="95">
        <v>80</v>
      </c>
      <c r="D93" s="92" t="s">
        <v>15</v>
      </c>
      <c r="E93" s="189">
        <v>66.74</v>
      </c>
      <c r="F93" s="92" t="s">
        <v>11</v>
      </c>
      <c r="G93" s="92" t="s">
        <v>12</v>
      </c>
      <c r="H93" s="92"/>
    </row>
    <row r="94" s="175" customFormat="1" ht="15" customHeight="1" spans="1:8">
      <c r="A94" s="92">
        <v>92</v>
      </c>
      <c r="B94" s="188" t="s">
        <v>17</v>
      </c>
      <c r="C94" s="95">
        <v>81</v>
      </c>
      <c r="D94" s="92" t="s">
        <v>15</v>
      </c>
      <c r="E94" s="189">
        <v>66.74</v>
      </c>
      <c r="F94" s="92" t="s">
        <v>11</v>
      </c>
      <c r="G94" s="92" t="s">
        <v>12</v>
      </c>
      <c r="H94" s="92"/>
    </row>
    <row r="95" s="175" customFormat="1" ht="15" customHeight="1" spans="1:8">
      <c r="A95" s="92">
        <v>93</v>
      </c>
      <c r="B95" s="188" t="s">
        <v>38</v>
      </c>
      <c r="C95" s="95">
        <v>80</v>
      </c>
      <c r="D95" s="92" t="s">
        <v>10</v>
      </c>
      <c r="E95" s="189">
        <v>66.74</v>
      </c>
      <c r="F95" s="92" t="s">
        <v>11</v>
      </c>
      <c r="G95" s="92" t="s">
        <v>12</v>
      </c>
      <c r="H95" s="92"/>
    </row>
    <row r="96" s="175" customFormat="1" ht="15" customHeight="1" spans="1:8">
      <c r="A96" s="92">
        <v>94</v>
      </c>
      <c r="B96" s="188" t="s">
        <v>26</v>
      </c>
      <c r="C96" s="95">
        <v>81</v>
      </c>
      <c r="D96" s="92" t="s">
        <v>15</v>
      </c>
      <c r="E96" s="189">
        <v>66.74</v>
      </c>
      <c r="F96" s="92" t="s">
        <v>11</v>
      </c>
      <c r="G96" s="92" t="s">
        <v>12</v>
      </c>
      <c r="H96" s="92"/>
    </row>
    <row r="97" s="175" customFormat="1" ht="15" customHeight="1" spans="1:8">
      <c r="A97" s="92">
        <v>95</v>
      </c>
      <c r="B97" s="188" t="s">
        <v>56</v>
      </c>
      <c r="C97" s="95">
        <v>81</v>
      </c>
      <c r="D97" s="92" t="s">
        <v>10</v>
      </c>
      <c r="E97" s="189">
        <v>66.74</v>
      </c>
      <c r="F97" s="92" t="s">
        <v>11</v>
      </c>
      <c r="G97" s="92" t="s">
        <v>12</v>
      </c>
      <c r="H97" s="92"/>
    </row>
    <row r="98" s="175" customFormat="1" ht="15" customHeight="1" spans="1:8">
      <c r="A98" s="92">
        <v>96</v>
      </c>
      <c r="B98" s="188" t="s">
        <v>57</v>
      </c>
      <c r="C98" s="95">
        <v>81</v>
      </c>
      <c r="D98" s="92" t="s">
        <v>10</v>
      </c>
      <c r="E98" s="189">
        <v>66.74</v>
      </c>
      <c r="F98" s="92" t="s">
        <v>11</v>
      </c>
      <c r="G98" s="92" t="s">
        <v>12</v>
      </c>
      <c r="H98" s="92"/>
    </row>
    <row r="99" s="175" customFormat="1" ht="15" customHeight="1" spans="1:8">
      <c r="A99" s="92">
        <v>97</v>
      </c>
      <c r="B99" s="188" t="s">
        <v>23</v>
      </c>
      <c r="C99" s="95">
        <v>81</v>
      </c>
      <c r="D99" s="92" t="s">
        <v>15</v>
      </c>
      <c r="E99" s="189">
        <v>66.74</v>
      </c>
      <c r="F99" s="92" t="s">
        <v>11</v>
      </c>
      <c r="G99" s="92" t="s">
        <v>12</v>
      </c>
      <c r="H99" s="92"/>
    </row>
    <row r="100" s="175" customFormat="1" ht="15" customHeight="1" spans="1:8">
      <c r="A100" s="92">
        <v>98</v>
      </c>
      <c r="B100" s="188" t="s">
        <v>58</v>
      </c>
      <c r="C100" s="95">
        <v>81</v>
      </c>
      <c r="D100" s="92" t="s">
        <v>15</v>
      </c>
      <c r="E100" s="189">
        <v>66.74</v>
      </c>
      <c r="F100" s="92" t="s">
        <v>11</v>
      </c>
      <c r="G100" s="92" t="s">
        <v>12</v>
      </c>
      <c r="H100" s="92"/>
    </row>
    <row r="101" s="175" customFormat="1" ht="15" customHeight="1" spans="1:8">
      <c r="A101" s="92">
        <v>99</v>
      </c>
      <c r="B101" s="188" t="s">
        <v>21</v>
      </c>
      <c r="C101" s="95">
        <v>81</v>
      </c>
      <c r="D101" s="92" t="s">
        <v>10</v>
      </c>
      <c r="E101" s="189">
        <v>66.74</v>
      </c>
      <c r="F101" s="92" t="s">
        <v>11</v>
      </c>
      <c r="G101" s="92" t="s">
        <v>12</v>
      </c>
      <c r="H101" s="92"/>
    </row>
    <row r="102" s="175" customFormat="1" ht="15" customHeight="1" spans="1:8">
      <c r="A102" s="92">
        <v>100</v>
      </c>
      <c r="B102" s="188" t="s">
        <v>38</v>
      </c>
      <c r="C102" s="95">
        <v>81</v>
      </c>
      <c r="D102" s="92" t="s">
        <v>10</v>
      </c>
      <c r="E102" s="189">
        <v>66.74</v>
      </c>
      <c r="F102" s="92" t="s">
        <v>11</v>
      </c>
      <c r="G102" s="92" t="s">
        <v>12</v>
      </c>
      <c r="H102" s="92"/>
    </row>
    <row r="103" s="175" customFormat="1" ht="15" customHeight="1" spans="1:8">
      <c r="A103" s="92">
        <v>101</v>
      </c>
      <c r="B103" s="188" t="s">
        <v>21</v>
      </c>
      <c r="C103" s="95">
        <v>81</v>
      </c>
      <c r="D103" s="92" t="s">
        <v>15</v>
      </c>
      <c r="E103" s="189">
        <v>66.74</v>
      </c>
      <c r="F103" s="92" t="s">
        <v>11</v>
      </c>
      <c r="G103" s="92" t="s">
        <v>12</v>
      </c>
      <c r="H103" s="92"/>
    </row>
    <row r="104" s="175" customFormat="1" ht="15" customHeight="1" spans="1:8">
      <c r="A104" s="92">
        <v>102</v>
      </c>
      <c r="B104" s="188" t="s">
        <v>32</v>
      </c>
      <c r="C104" s="95">
        <v>81</v>
      </c>
      <c r="D104" s="92" t="s">
        <v>10</v>
      </c>
      <c r="E104" s="189">
        <v>66.74</v>
      </c>
      <c r="F104" s="92" t="s">
        <v>11</v>
      </c>
      <c r="G104" s="92" t="s">
        <v>12</v>
      </c>
      <c r="H104" s="92"/>
    </row>
    <row r="105" s="175" customFormat="1" ht="15" customHeight="1" spans="1:8">
      <c r="A105" s="92">
        <v>103</v>
      </c>
      <c r="B105" s="188" t="s">
        <v>38</v>
      </c>
      <c r="C105" s="95">
        <v>81</v>
      </c>
      <c r="D105" s="92" t="s">
        <v>10</v>
      </c>
      <c r="E105" s="189">
        <v>66.74</v>
      </c>
      <c r="F105" s="92" t="s">
        <v>11</v>
      </c>
      <c r="G105" s="92" t="s">
        <v>12</v>
      </c>
      <c r="H105" s="92"/>
    </row>
    <row r="106" s="175" customFormat="1" ht="15" customHeight="1" spans="1:8">
      <c r="A106" s="92">
        <v>104</v>
      </c>
      <c r="B106" s="188" t="s">
        <v>59</v>
      </c>
      <c r="C106" s="95">
        <v>81</v>
      </c>
      <c r="D106" s="92" t="s">
        <v>10</v>
      </c>
      <c r="E106" s="189">
        <v>66.74</v>
      </c>
      <c r="F106" s="92" t="s">
        <v>11</v>
      </c>
      <c r="G106" s="92" t="s">
        <v>12</v>
      </c>
      <c r="H106" s="92"/>
    </row>
    <row r="107" s="175" customFormat="1" ht="15" customHeight="1" spans="1:8">
      <c r="A107" s="92">
        <v>105</v>
      </c>
      <c r="B107" s="188" t="s">
        <v>23</v>
      </c>
      <c r="C107" s="95">
        <v>81</v>
      </c>
      <c r="D107" s="92" t="s">
        <v>15</v>
      </c>
      <c r="E107" s="189">
        <v>66.74</v>
      </c>
      <c r="F107" s="92" t="s">
        <v>11</v>
      </c>
      <c r="G107" s="92" t="s">
        <v>12</v>
      </c>
      <c r="H107" s="92"/>
    </row>
    <row r="108" s="175" customFormat="1" ht="15" customHeight="1" spans="1:8">
      <c r="A108" s="92">
        <v>106</v>
      </c>
      <c r="B108" s="188" t="s">
        <v>31</v>
      </c>
      <c r="C108" s="95">
        <v>81</v>
      </c>
      <c r="D108" s="92" t="s">
        <v>10</v>
      </c>
      <c r="E108" s="189">
        <v>66.74</v>
      </c>
      <c r="F108" s="92" t="s">
        <v>11</v>
      </c>
      <c r="G108" s="92" t="s">
        <v>12</v>
      </c>
      <c r="H108" s="92"/>
    </row>
    <row r="109" s="175" customFormat="1" ht="15" customHeight="1" spans="1:8">
      <c r="A109" s="92">
        <v>107</v>
      </c>
      <c r="B109" s="188" t="s">
        <v>22</v>
      </c>
      <c r="C109" s="95">
        <v>81</v>
      </c>
      <c r="D109" s="92" t="s">
        <v>15</v>
      </c>
      <c r="E109" s="189">
        <v>66.74</v>
      </c>
      <c r="F109" s="92" t="s">
        <v>11</v>
      </c>
      <c r="G109" s="92" t="s">
        <v>12</v>
      </c>
      <c r="H109" s="92"/>
    </row>
    <row r="110" s="175" customFormat="1" ht="15" customHeight="1" spans="1:8">
      <c r="A110" s="92">
        <v>108</v>
      </c>
      <c r="B110" s="188" t="s">
        <v>16</v>
      </c>
      <c r="C110" s="95">
        <v>81</v>
      </c>
      <c r="D110" s="92" t="s">
        <v>15</v>
      </c>
      <c r="E110" s="189">
        <v>66.74</v>
      </c>
      <c r="F110" s="92" t="s">
        <v>11</v>
      </c>
      <c r="G110" s="92" t="s">
        <v>12</v>
      </c>
      <c r="H110" s="92"/>
    </row>
    <row r="111" s="175" customFormat="1" ht="15" customHeight="1" spans="1:8">
      <c r="A111" s="92">
        <v>109</v>
      </c>
      <c r="B111" s="188" t="s">
        <v>60</v>
      </c>
      <c r="C111" s="95">
        <v>81</v>
      </c>
      <c r="D111" s="92" t="s">
        <v>15</v>
      </c>
      <c r="E111" s="189">
        <v>66.74</v>
      </c>
      <c r="F111" s="92" t="s">
        <v>11</v>
      </c>
      <c r="G111" s="92" t="s">
        <v>12</v>
      </c>
      <c r="H111" s="92"/>
    </row>
    <row r="112" s="175" customFormat="1" ht="15" customHeight="1" spans="1:8">
      <c r="A112" s="92">
        <v>110</v>
      </c>
      <c r="B112" s="188" t="s">
        <v>40</v>
      </c>
      <c r="C112" s="95">
        <v>81</v>
      </c>
      <c r="D112" s="92" t="s">
        <v>15</v>
      </c>
      <c r="E112" s="189">
        <v>66.74</v>
      </c>
      <c r="F112" s="92" t="s">
        <v>11</v>
      </c>
      <c r="G112" s="92" t="s">
        <v>12</v>
      </c>
      <c r="H112" s="92"/>
    </row>
    <row r="113" s="175" customFormat="1" ht="15" customHeight="1" spans="1:8">
      <c r="A113" s="92">
        <v>111</v>
      </c>
      <c r="B113" s="188" t="s">
        <v>61</v>
      </c>
      <c r="C113" s="95">
        <v>81</v>
      </c>
      <c r="D113" s="92" t="s">
        <v>10</v>
      </c>
      <c r="E113" s="189">
        <v>66.74</v>
      </c>
      <c r="F113" s="92" t="s">
        <v>11</v>
      </c>
      <c r="G113" s="92" t="s">
        <v>12</v>
      </c>
      <c r="H113" s="92"/>
    </row>
    <row r="114" s="175" customFormat="1" ht="15" customHeight="1" spans="1:8">
      <c r="A114" s="92">
        <v>112</v>
      </c>
      <c r="B114" s="188" t="s">
        <v>21</v>
      </c>
      <c r="C114" s="95">
        <v>81</v>
      </c>
      <c r="D114" s="92" t="s">
        <v>10</v>
      </c>
      <c r="E114" s="189">
        <v>66.74</v>
      </c>
      <c r="F114" s="92" t="s">
        <v>11</v>
      </c>
      <c r="G114" s="92" t="s">
        <v>12</v>
      </c>
      <c r="H114" s="92"/>
    </row>
    <row r="115" s="175" customFormat="1" ht="15" customHeight="1" spans="1:8">
      <c r="A115" s="92">
        <v>113</v>
      </c>
      <c r="B115" s="188" t="s">
        <v>23</v>
      </c>
      <c r="C115" s="95">
        <v>81</v>
      </c>
      <c r="D115" s="92" t="s">
        <v>10</v>
      </c>
      <c r="E115" s="189">
        <v>66.74</v>
      </c>
      <c r="F115" s="92" t="s">
        <v>11</v>
      </c>
      <c r="G115" s="92" t="s">
        <v>12</v>
      </c>
      <c r="H115" s="92"/>
    </row>
    <row r="116" s="175" customFormat="1" ht="15" customHeight="1" spans="1:8">
      <c r="A116" s="92">
        <v>114</v>
      </c>
      <c r="B116" s="188" t="s">
        <v>54</v>
      </c>
      <c r="C116" s="95">
        <v>80</v>
      </c>
      <c r="D116" s="92" t="s">
        <v>15</v>
      </c>
      <c r="E116" s="189">
        <v>66.74</v>
      </c>
      <c r="F116" s="92" t="s">
        <v>11</v>
      </c>
      <c r="G116" s="92" t="s">
        <v>12</v>
      </c>
      <c r="H116" s="92"/>
    </row>
    <row r="117" s="175" customFormat="1" ht="15" customHeight="1" spans="1:8">
      <c r="A117" s="92">
        <v>115</v>
      </c>
      <c r="B117" s="188" t="s">
        <v>22</v>
      </c>
      <c r="C117" s="98">
        <v>80</v>
      </c>
      <c r="D117" s="92" t="s">
        <v>10</v>
      </c>
      <c r="E117" s="189">
        <v>66.74</v>
      </c>
      <c r="F117" s="92" t="s">
        <v>11</v>
      </c>
      <c r="G117" s="99" t="s">
        <v>12</v>
      </c>
      <c r="H117" s="92"/>
    </row>
    <row r="118" s="175" customFormat="1" ht="15" customHeight="1" spans="1:8">
      <c r="A118" s="92">
        <v>116</v>
      </c>
      <c r="B118" s="188" t="s">
        <v>26</v>
      </c>
      <c r="C118" s="98">
        <v>82</v>
      </c>
      <c r="D118" s="92" t="s">
        <v>10</v>
      </c>
      <c r="E118" s="189">
        <v>66.74</v>
      </c>
      <c r="F118" s="92" t="s">
        <v>11</v>
      </c>
      <c r="G118" s="99" t="s">
        <v>12</v>
      </c>
      <c r="H118" s="92"/>
    </row>
    <row r="119" s="175" customFormat="1" ht="15" customHeight="1" spans="1:8">
      <c r="A119" s="92">
        <v>117</v>
      </c>
      <c r="B119" s="188" t="s">
        <v>39</v>
      </c>
      <c r="C119" s="98">
        <v>80</v>
      </c>
      <c r="D119" s="92" t="s">
        <v>10</v>
      </c>
      <c r="E119" s="189">
        <v>66.74</v>
      </c>
      <c r="F119" s="92" t="s">
        <v>11</v>
      </c>
      <c r="G119" s="99" t="s">
        <v>12</v>
      </c>
      <c r="H119" s="92"/>
    </row>
    <row r="120" s="175" customFormat="1" ht="15" customHeight="1" spans="1:8">
      <c r="A120" s="92">
        <v>118</v>
      </c>
      <c r="B120" s="188" t="s">
        <v>21</v>
      </c>
      <c r="C120" s="98">
        <v>80</v>
      </c>
      <c r="D120" s="92" t="s">
        <v>10</v>
      </c>
      <c r="E120" s="189">
        <v>66.74</v>
      </c>
      <c r="F120" s="92" t="s">
        <v>11</v>
      </c>
      <c r="G120" s="99" t="s">
        <v>12</v>
      </c>
      <c r="H120" s="92"/>
    </row>
    <row r="121" s="175" customFormat="1" ht="15" customHeight="1" spans="1:8">
      <c r="A121" s="92">
        <v>119</v>
      </c>
      <c r="B121" s="188" t="s">
        <v>62</v>
      </c>
      <c r="C121" s="98">
        <v>80</v>
      </c>
      <c r="D121" s="92" t="s">
        <v>15</v>
      </c>
      <c r="E121" s="189">
        <v>66.74</v>
      </c>
      <c r="F121" s="92" t="s">
        <v>11</v>
      </c>
      <c r="G121" s="99" t="s">
        <v>12</v>
      </c>
      <c r="H121" s="92"/>
    </row>
    <row r="122" s="175" customFormat="1" ht="15" customHeight="1" spans="1:8">
      <c r="A122" s="92">
        <v>120</v>
      </c>
      <c r="B122" s="188" t="s">
        <v>63</v>
      </c>
      <c r="C122" s="98">
        <v>80</v>
      </c>
      <c r="D122" s="92" t="s">
        <v>10</v>
      </c>
      <c r="E122" s="189">
        <v>66.74</v>
      </c>
      <c r="F122" s="92" t="s">
        <v>11</v>
      </c>
      <c r="G122" s="99" t="s">
        <v>12</v>
      </c>
      <c r="H122" s="92"/>
    </row>
    <row r="123" s="175" customFormat="1" ht="15" customHeight="1" spans="1:8">
      <c r="A123" s="92">
        <v>121</v>
      </c>
      <c r="B123" s="188" t="s">
        <v>64</v>
      </c>
      <c r="C123" s="98">
        <v>80</v>
      </c>
      <c r="D123" s="92" t="s">
        <v>10</v>
      </c>
      <c r="E123" s="189">
        <v>66.74</v>
      </c>
      <c r="F123" s="92" t="s">
        <v>11</v>
      </c>
      <c r="G123" s="99" t="s">
        <v>12</v>
      </c>
      <c r="H123" s="92"/>
    </row>
    <row r="124" s="175" customFormat="1" ht="15" customHeight="1" spans="1:8">
      <c r="A124" s="92">
        <v>122</v>
      </c>
      <c r="B124" s="188" t="s">
        <v>50</v>
      </c>
      <c r="C124" s="98">
        <v>80</v>
      </c>
      <c r="D124" s="92" t="s">
        <v>10</v>
      </c>
      <c r="E124" s="189">
        <v>66.74</v>
      </c>
      <c r="F124" s="92" t="s">
        <v>11</v>
      </c>
      <c r="G124" s="99" t="s">
        <v>12</v>
      </c>
      <c r="H124" s="92"/>
    </row>
    <row r="125" s="175" customFormat="1" ht="15" customHeight="1" spans="1:8">
      <c r="A125" s="92">
        <v>123</v>
      </c>
      <c r="B125" s="188" t="s">
        <v>13</v>
      </c>
      <c r="C125" s="98">
        <v>80</v>
      </c>
      <c r="D125" s="101" t="s">
        <v>10</v>
      </c>
      <c r="E125" s="189">
        <v>66.74</v>
      </c>
      <c r="F125" s="92" t="s">
        <v>11</v>
      </c>
      <c r="G125" s="99" t="s">
        <v>12</v>
      </c>
      <c r="H125" s="92"/>
    </row>
    <row r="126" s="175" customFormat="1" ht="15" customHeight="1" spans="1:8">
      <c r="A126" s="92">
        <v>124</v>
      </c>
      <c r="B126" s="188" t="s">
        <v>32</v>
      </c>
      <c r="C126" s="98">
        <v>80</v>
      </c>
      <c r="D126" s="101" t="s">
        <v>10</v>
      </c>
      <c r="E126" s="189">
        <v>66.74</v>
      </c>
      <c r="F126" s="92" t="s">
        <v>11</v>
      </c>
      <c r="G126" s="99" t="s">
        <v>12</v>
      </c>
      <c r="H126" s="92"/>
    </row>
    <row r="127" s="175" customFormat="1" ht="15" customHeight="1" spans="1:8">
      <c r="A127" s="92">
        <v>125</v>
      </c>
      <c r="B127" s="188" t="s">
        <v>13</v>
      </c>
      <c r="C127" s="98">
        <v>80</v>
      </c>
      <c r="D127" s="101" t="s">
        <v>15</v>
      </c>
      <c r="E127" s="189">
        <v>66.74</v>
      </c>
      <c r="F127" s="92" t="s">
        <v>11</v>
      </c>
      <c r="G127" s="99" t="s">
        <v>12</v>
      </c>
      <c r="H127" s="92"/>
    </row>
    <row r="128" s="175" customFormat="1" ht="15" customHeight="1" spans="1:8">
      <c r="A128" s="92">
        <v>126</v>
      </c>
      <c r="B128" s="188" t="s">
        <v>22</v>
      </c>
      <c r="C128" s="190">
        <v>80</v>
      </c>
      <c r="D128" s="103" t="s">
        <v>15</v>
      </c>
      <c r="E128" s="189">
        <v>66.74</v>
      </c>
      <c r="F128" s="92" t="s">
        <v>11</v>
      </c>
      <c r="G128" s="99" t="s">
        <v>12</v>
      </c>
      <c r="H128" s="92"/>
    </row>
    <row r="129" s="175" customFormat="1" ht="15" customHeight="1" spans="1:8">
      <c r="A129" s="92">
        <v>127</v>
      </c>
      <c r="B129" s="188" t="s">
        <v>32</v>
      </c>
      <c r="C129" s="190">
        <v>80</v>
      </c>
      <c r="D129" s="103" t="s">
        <v>15</v>
      </c>
      <c r="E129" s="189">
        <v>66.74</v>
      </c>
      <c r="F129" s="92" t="s">
        <v>11</v>
      </c>
      <c r="G129" s="99" t="s">
        <v>12</v>
      </c>
      <c r="H129" s="92"/>
    </row>
    <row r="130" s="175" customFormat="1" ht="15" customHeight="1" spans="1:8">
      <c r="A130" s="92">
        <v>128</v>
      </c>
      <c r="B130" s="188" t="s">
        <v>43</v>
      </c>
      <c r="C130" s="190">
        <v>80</v>
      </c>
      <c r="D130" s="103" t="s">
        <v>15</v>
      </c>
      <c r="E130" s="189">
        <v>66.74</v>
      </c>
      <c r="F130" s="92" t="s">
        <v>11</v>
      </c>
      <c r="G130" s="99" t="s">
        <v>12</v>
      </c>
      <c r="H130" s="92"/>
    </row>
    <row r="131" s="175" customFormat="1" ht="15" customHeight="1" spans="1:8">
      <c r="A131" s="92">
        <v>129</v>
      </c>
      <c r="B131" s="188" t="s">
        <v>65</v>
      </c>
      <c r="C131" s="190">
        <v>80</v>
      </c>
      <c r="D131" s="103" t="s">
        <v>15</v>
      </c>
      <c r="E131" s="189">
        <v>66.74</v>
      </c>
      <c r="F131" s="92" t="s">
        <v>11</v>
      </c>
      <c r="G131" s="99" t="s">
        <v>12</v>
      </c>
      <c r="H131" s="92"/>
    </row>
    <row r="132" s="175" customFormat="1" ht="15" customHeight="1" spans="1:8">
      <c r="A132" s="92">
        <v>130</v>
      </c>
      <c r="B132" s="188" t="s">
        <v>50</v>
      </c>
      <c r="C132" s="190">
        <v>80</v>
      </c>
      <c r="D132" s="103" t="s">
        <v>15</v>
      </c>
      <c r="E132" s="189">
        <v>66.74</v>
      </c>
      <c r="F132" s="92" t="s">
        <v>11</v>
      </c>
      <c r="G132" s="99" t="s">
        <v>12</v>
      </c>
      <c r="H132" s="92"/>
    </row>
    <row r="133" s="175" customFormat="1" ht="15" customHeight="1" spans="1:8">
      <c r="A133" s="92">
        <v>131</v>
      </c>
      <c r="B133" s="188" t="s">
        <v>32</v>
      </c>
      <c r="C133" s="98">
        <v>80</v>
      </c>
      <c r="D133" s="101" t="s">
        <v>10</v>
      </c>
      <c r="E133" s="189">
        <v>66.74</v>
      </c>
      <c r="F133" s="92" t="s">
        <v>11</v>
      </c>
      <c r="G133" s="99" t="s">
        <v>12</v>
      </c>
      <c r="H133" s="92"/>
    </row>
    <row r="134" s="175" customFormat="1" ht="15" customHeight="1" spans="1:8">
      <c r="A134" s="92">
        <v>132</v>
      </c>
      <c r="B134" s="188" t="s">
        <v>66</v>
      </c>
      <c r="C134" s="98">
        <v>80</v>
      </c>
      <c r="D134" s="101" t="s">
        <v>10</v>
      </c>
      <c r="E134" s="189">
        <v>66.74</v>
      </c>
      <c r="F134" s="92" t="s">
        <v>11</v>
      </c>
      <c r="G134" s="99" t="s">
        <v>12</v>
      </c>
      <c r="H134" s="92"/>
    </row>
    <row r="135" s="176" customFormat="1" ht="15" customHeight="1" spans="1:8">
      <c r="A135" s="92">
        <v>133</v>
      </c>
      <c r="B135" s="188" t="s">
        <v>50</v>
      </c>
      <c r="C135" s="98">
        <v>80</v>
      </c>
      <c r="D135" s="92" t="s">
        <v>15</v>
      </c>
      <c r="E135" s="189">
        <v>66.74</v>
      </c>
      <c r="F135" s="92" t="s">
        <v>11</v>
      </c>
      <c r="G135" s="99" t="s">
        <v>12</v>
      </c>
      <c r="H135" s="92"/>
    </row>
    <row r="136" s="175" customFormat="1" ht="15" customHeight="1" spans="1:8">
      <c r="A136" s="92">
        <v>134</v>
      </c>
      <c r="B136" s="188" t="s">
        <v>29</v>
      </c>
      <c r="C136" s="95">
        <v>80</v>
      </c>
      <c r="D136" s="92" t="s">
        <v>15</v>
      </c>
      <c r="E136" s="189">
        <v>66.74</v>
      </c>
      <c r="F136" s="92" t="s">
        <v>11</v>
      </c>
      <c r="G136" s="99" t="s">
        <v>12</v>
      </c>
      <c r="H136" s="92"/>
    </row>
    <row r="137" s="175" customFormat="1" ht="15" customHeight="1" spans="1:8">
      <c r="A137" s="92">
        <v>135</v>
      </c>
      <c r="B137" s="188" t="s">
        <v>35</v>
      </c>
      <c r="C137" s="98">
        <v>80</v>
      </c>
      <c r="D137" s="101" t="s">
        <v>10</v>
      </c>
      <c r="E137" s="189">
        <v>66.74</v>
      </c>
      <c r="F137" s="92" t="s">
        <v>11</v>
      </c>
      <c r="G137" s="99" t="s">
        <v>12</v>
      </c>
      <c r="H137" s="104"/>
    </row>
    <row r="138" s="175" customFormat="1" ht="15" customHeight="1" spans="1:8">
      <c r="A138" s="92">
        <v>136</v>
      </c>
      <c r="B138" s="188" t="s">
        <v>16</v>
      </c>
      <c r="C138" s="98">
        <v>80</v>
      </c>
      <c r="D138" s="101" t="s">
        <v>10</v>
      </c>
      <c r="E138" s="189">
        <v>66.74</v>
      </c>
      <c r="F138" s="92" t="s">
        <v>11</v>
      </c>
      <c r="G138" s="99" t="s">
        <v>12</v>
      </c>
      <c r="H138" s="105"/>
    </row>
    <row r="139" s="175" customFormat="1" ht="15" customHeight="1" spans="1:8">
      <c r="A139" s="92">
        <v>137</v>
      </c>
      <c r="B139" s="188" t="s">
        <v>22</v>
      </c>
      <c r="C139" s="98">
        <v>80</v>
      </c>
      <c r="D139" s="101" t="s">
        <v>10</v>
      </c>
      <c r="E139" s="189">
        <v>66.74</v>
      </c>
      <c r="F139" s="92" t="s">
        <v>11</v>
      </c>
      <c r="G139" s="99" t="s">
        <v>12</v>
      </c>
      <c r="H139" s="104"/>
    </row>
    <row r="140" s="175" customFormat="1" ht="15" customHeight="1" spans="1:8">
      <c r="A140" s="92">
        <v>138</v>
      </c>
      <c r="B140" s="188" t="s">
        <v>67</v>
      </c>
      <c r="C140" s="98">
        <v>80</v>
      </c>
      <c r="D140" s="92" t="s">
        <v>15</v>
      </c>
      <c r="E140" s="189">
        <v>66.74</v>
      </c>
      <c r="F140" s="92" t="s">
        <v>11</v>
      </c>
      <c r="G140" s="99" t="s">
        <v>12</v>
      </c>
      <c r="H140" s="92"/>
    </row>
    <row r="141" s="175" customFormat="1" ht="15" customHeight="1" spans="1:8">
      <c r="A141" s="92">
        <v>139</v>
      </c>
      <c r="B141" s="188" t="s">
        <v>68</v>
      </c>
      <c r="C141" s="98">
        <v>80</v>
      </c>
      <c r="D141" s="92" t="s">
        <v>10</v>
      </c>
      <c r="E141" s="189">
        <v>66.74</v>
      </c>
      <c r="F141" s="92" t="s">
        <v>11</v>
      </c>
      <c r="G141" s="99" t="s">
        <v>12</v>
      </c>
      <c r="H141" s="92"/>
    </row>
    <row r="142" s="175" customFormat="1" ht="15" customHeight="1" spans="1:8">
      <c r="A142" s="92">
        <v>140</v>
      </c>
      <c r="B142" s="188" t="s">
        <v>17</v>
      </c>
      <c r="C142" s="95">
        <v>80</v>
      </c>
      <c r="D142" s="92" t="s">
        <v>10</v>
      </c>
      <c r="E142" s="189">
        <v>66.74</v>
      </c>
      <c r="F142" s="92" t="s">
        <v>11</v>
      </c>
      <c r="G142" s="92" t="s">
        <v>12</v>
      </c>
      <c r="H142" s="92"/>
    </row>
    <row r="143" s="175" customFormat="1" ht="15" customHeight="1" spans="1:8">
      <c r="A143" s="92">
        <v>141</v>
      </c>
      <c r="B143" s="188" t="s">
        <v>19</v>
      </c>
      <c r="C143" s="95">
        <v>80</v>
      </c>
      <c r="D143" s="92" t="s">
        <v>15</v>
      </c>
      <c r="E143" s="189">
        <v>66.74</v>
      </c>
      <c r="F143" s="92" t="s">
        <v>11</v>
      </c>
      <c r="G143" s="92" t="s">
        <v>12</v>
      </c>
      <c r="H143" s="92"/>
    </row>
    <row r="144" s="175" customFormat="1" ht="15" customHeight="1" spans="1:8">
      <c r="A144" s="92">
        <v>142</v>
      </c>
      <c r="B144" s="188" t="s">
        <v>17</v>
      </c>
      <c r="C144" s="95">
        <v>80</v>
      </c>
      <c r="D144" s="92" t="s">
        <v>10</v>
      </c>
      <c r="E144" s="189">
        <v>66.74</v>
      </c>
      <c r="F144" s="92" t="s">
        <v>11</v>
      </c>
      <c r="G144" s="92" t="s">
        <v>12</v>
      </c>
      <c r="H144" s="92"/>
    </row>
    <row r="145" s="175" customFormat="1" ht="15" customHeight="1" spans="1:8">
      <c r="A145" s="92">
        <v>143</v>
      </c>
      <c r="B145" s="188" t="s">
        <v>13</v>
      </c>
      <c r="C145" s="95">
        <v>80</v>
      </c>
      <c r="D145" s="92" t="s">
        <v>15</v>
      </c>
      <c r="E145" s="189">
        <v>66.74</v>
      </c>
      <c r="F145" s="92" t="s">
        <v>11</v>
      </c>
      <c r="G145" s="92" t="s">
        <v>12</v>
      </c>
      <c r="H145" s="92"/>
    </row>
    <row r="146" s="175" customFormat="1" ht="15" customHeight="1" spans="1:8">
      <c r="A146" s="92">
        <v>144</v>
      </c>
      <c r="B146" s="188" t="s">
        <v>69</v>
      </c>
      <c r="C146" s="132">
        <v>81</v>
      </c>
      <c r="D146" s="101" t="s">
        <v>15</v>
      </c>
      <c r="E146" s="189">
        <v>66.74</v>
      </c>
      <c r="F146" s="92" t="s">
        <v>11</v>
      </c>
      <c r="G146" s="101" t="s">
        <v>12</v>
      </c>
      <c r="H146" s="92"/>
    </row>
    <row r="147" s="175" customFormat="1" ht="15" customHeight="1" spans="1:8">
      <c r="A147" s="92">
        <v>145</v>
      </c>
      <c r="B147" s="188" t="s">
        <v>32</v>
      </c>
      <c r="C147" s="132">
        <v>81</v>
      </c>
      <c r="D147" s="101" t="s">
        <v>10</v>
      </c>
      <c r="E147" s="189">
        <v>66.74</v>
      </c>
      <c r="F147" s="92" t="s">
        <v>11</v>
      </c>
      <c r="G147" s="101" t="s">
        <v>12</v>
      </c>
      <c r="H147" s="92"/>
    </row>
    <row r="148" s="175" customFormat="1" ht="15" customHeight="1" spans="1:8">
      <c r="A148" s="92">
        <v>146</v>
      </c>
      <c r="B148" s="188" t="s">
        <v>22</v>
      </c>
      <c r="C148" s="132">
        <v>80</v>
      </c>
      <c r="D148" s="101" t="s">
        <v>15</v>
      </c>
      <c r="E148" s="189">
        <v>66.74</v>
      </c>
      <c r="F148" s="92" t="s">
        <v>11</v>
      </c>
      <c r="G148" s="99" t="s">
        <v>12</v>
      </c>
      <c r="H148" s="101"/>
    </row>
    <row r="149" s="175" customFormat="1" ht="15" customHeight="1" spans="1:8">
      <c r="A149" s="92">
        <v>147</v>
      </c>
      <c r="B149" s="188" t="s">
        <v>38</v>
      </c>
      <c r="C149" s="132">
        <v>80</v>
      </c>
      <c r="D149" s="101" t="s">
        <v>10</v>
      </c>
      <c r="E149" s="189">
        <v>66.74</v>
      </c>
      <c r="F149" s="92" t="s">
        <v>11</v>
      </c>
      <c r="G149" s="99" t="s">
        <v>12</v>
      </c>
      <c r="H149" s="101"/>
    </row>
    <row r="150" s="175" customFormat="1" ht="15" customHeight="1" spans="1:8">
      <c r="A150" s="92">
        <v>148</v>
      </c>
      <c r="B150" s="188" t="s">
        <v>32</v>
      </c>
      <c r="C150" s="132">
        <v>80</v>
      </c>
      <c r="D150" s="101" t="s">
        <v>15</v>
      </c>
      <c r="E150" s="189">
        <v>66.74</v>
      </c>
      <c r="F150" s="92" t="s">
        <v>11</v>
      </c>
      <c r="G150" s="99" t="s">
        <v>12</v>
      </c>
      <c r="H150" s="101"/>
    </row>
    <row r="151" s="175" customFormat="1" ht="15" customHeight="1" spans="1:8">
      <c r="A151" s="92">
        <v>149</v>
      </c>
      <c r="B151" s="188" t="s">
        <v>70</v>
      </c>
      <c r="C151" s="132">
        <v>80</v>
      </c>
      <c r="D151" s="101" t="s">
        <v>10</v>
      </c>
      <c r="E151" s="189">
        <v>66.74</v>
      </c>
      <c r="F151" s="92" t="s">
        <v>11</v>
      </c>
      <c r="G151" s="99" t="s">
        <v>12</v>
      </c>
      <c r="H151" s="101"/>
    </row>
    <row r="152" s="175" customFormat="1" ht="15" customHeight="1" spans="1:8">
      <c r="A152" s="92">
        <v>150</v>
      </c>
      <c r="B152" s="188" t="s">
        <v>16</v>
      </c>
      <c r="C152" s="132">
        <v>80</v>
      </c>
      <c r="D152" s="101" t="s">
        <v>15</v>
      </c>
      <c r="E152" s="189">
        <v>66.74</v>
      </c>
      <c r="F152" s="92" t="s">
        <v>11</v>
      </c>
      <c r="G152" s="99" t="s">
        <v>12</v>
      </c>
      <c r="H152" s="101"/>
    </row>
    <row r="153" s="175" customFormat="1" ht="15" customHeight="1" spans="1:8">
      <c r="A153" s="92">
        <v>151</v>
      </c>
      <c r="B153" s="188" t="s">
        <v>19</v>
      </c>
      <c r="C153" s="132">
        <v>80</v>
      </c>
      <c r="D153" s="101" t="s">
        <v>15</v>
      </c>
      <c r="E153" s="189">
        <v>66.74</v>
      </c>
      <c r="F153" s="92" t="s">
        <v>11</v>
      </c>
      <c r="G153" s="99" t="s">
        <v>12</v>
      </c>
      <c r="H153" s="101"/>
    </row>
    <row r="154" s="175" customFormat="1" ht="15" customHeight="1" spans="1:8">
      <c r="A154" s="92">
        <v>152</v>
      </c>
      <c r="B154" s="188" t="s">
        <v>17</v>
      </c>
      <c r="C154" s="95">
        <v>80</v>
      </c>
      <c r="D154" s="92" t="s">
        <v>10</v>
      </c>
      <c r="E154" s="189">
        <v>66.74</v>
      </c>
      <c r="F154" s="92" t="s">
        <v>11</v>
      </c>
      <c r="G154" s="99" t="s">
        <v>12</v>
      </c>
      <c r="H154" s="101"/>
    </row>
    <row r="155" s="175" customFormat="1" ht="15" customHeight="1" spans="1:8">
      <c r="A155" s="92">
        <v>153</v>
      </c>
      <c r="B155" s="188" t="s">
        <v>19</v>
      </c>
      <c r="C155" s="95">
        <v>80</v>
      </c>
      <c r="D155" s="92" t="s">
        <v>15</v>
      </c>
      <c r="E155" s="189">
        <v>66.74</v>
      </c>
      <c r="F155" s="92" t="s">
        <v>11</v>
      </c>
      <c r="G155" s="99" t="s">
        <v>12</v>
      </c>
      <c r="H155" s="101"/>
    </row>
    <row r="156" s="175" customFormat="1" ht="15" customHeight="1" spans="1:8">
      <c r="A156" s="92">
        <v>154</v>
      </c>
      <c r="B156" s="188" t="s">
        <v>65</v>
      </c>
      <c r="C156" s="95">
        <v>84</v>
      </c>
      <c r="D156" s="92" t="s">
        <v>15</v>
      </c>
      <c r="E156" s="189">
        <v>66.74</v>
      </c>
      <c r="F156" s="92" t="s">
        <v>11</v>
      </c>
      <c r="G156" s="99" t="s">
        <v>12</v>
      </c>
      <c r="H156" s="101"/>
    </row>
    <row r="157" s="175" customFormat="1" ht="15" customHeight="1" spans="1:8">
      <c r="A157" s="92">
        <v>155</v>
      </c>
      <c r="B157" s="188" t="s">
        <v>71</v>
      </c>
      <c r="C157" s="95">
        <v>82</v>
      </c>
      <c r="D157" s="92" t="s">
        <v>10</v>
      </c>
      <c r="E157" s="189">
        <v>66.74</v>
      </c>
      <c r="F157" s="92" t="s">
        <v>11</v>
      </c>
      <c r="G157" s="99" t="s">
        <v>12</v>
      </c>
      <c r="H157" s="101"/>
    </row>
    <row r="158" s="175" customFormat="1" ht="15" customHeight="1" spans="1:8">
      <c r="A158" s="92">
        <v>156</v>
      </c>
      <c r="B158" s="188" t="s">
        <v>54</v>
      </c>
      <c r="C158" s="95">
        <v>80</v>
      </c>
      <c r="D158" s="92" t="s">
        <v>15</v>
      </c>
      <c r="E158" s="189">
        <v>66.74</v>
      </c>
      <c r="F158" s="92" t="s">
        <v>11</v>
      </c>
      <c r="G158" s="99" t="s">
        <v>12</v>
      </c>
      <c r="H158" s="101"/>
    </row>
    <row r="159" s="177" customFormat="1" ht="15" customHeight="1" spans="1:8">
      <c r="A159" s="92">
        <v>157</v>
      </c>
      <c r="B159" s="188" t="s">
        <v>34</v>
      </c>
      <c r="C159" s="95">
        <v>80</v>
      </c>
      <c r="D159" s="92" t="s">
        <v>15</v>
      </c>
      <c r="E159" s="189">
        <v>66.74</v>
      </c>
      <c r="F159" s="92" t="s">
        <v>11</v>
      </c>
      <c r="G159" s="99" t="s">
        <v>12</v>
      </c>
      <c r="H159" s="92"/>
    </row>
    <row r="160" s="177" customFormat="1" ht="15" customHeight="1" spans="1:8">
      <c r="A160" s="92">
        <v>158</v>
      </c>
      <c r="B160" s="188" t="s">
        <v>28</v>
      </c>
      <c r="C160" s="95">
        <v>80</v>
      </c>
      <c r="D160" s="92" t="s">
        <v>10</v>
      </c>
      <c r="E160" s="189">
        <v>66.74</v>
      </c>
      <c r="F160" s="92" t="s">
        <v>11</v>
      </c>
      <c r="G160" s="99" t="s">
        <v>12</v>
      </c>
      <c r="H160" s="92"/>
    </row>
    <row r="161" s="177" customFormat="1" ht="15" customHeight="1" spans="1:8">
      <c r="A161" s="92">
        <v>159</v>
      </c>
      <c r="B161" s="188" t="s">
        <v>26</v>
      </c>
      <c r="C161" s="95">
        <v>80</v>
      </c>
      <c r="D161" s="92" t="s">
        <v>15</v>
      </c>
      <c r="E161" s="189">
        <v>66.74</v>
      </c>
      <c r="F161" s="92" t="s">
        <v>11</v>
      </c>
      <c r="G161" s="99" t="s">
        <v>12</v>
      </c>
      <c r="H161" s="92"/>
    </row>
    <row r="162" s="177" customFormat="1" ht="15" customHeight="1" spans="1:8">
      <c r="A162" s="92">
        <v>160</v>
      </c>
      <c r="B162" s="188" t="s">
        <v>57</v>
      </c>
      <c r="C162" s="95">
        <v>80</v>
      </c>
      <c r="D162" s="92" t="s">
        <v>10</v>
      </c>
      <c r="E162" s="189">
        <v>66.74</v>
      </c>
      <c r="F162" s="92" t="s">
        <v>11</v>
      </c>
      <c r="G162" s="99" t="s">
        <v>12</v>
      </c>
      <c r="H162" s="92"/>
    </row>
    <row r="163" s="177" customFormat="1" ht="15" customHeight="1" spans="1:8">
      <c r="A163" s="92">
        <v>161</v>
      </c>
      <c r="B163" s="188" t="s">
        <v>72</v>
      </c>
      <c r="C163" s="95">
        <v>80</v>
      </c>
      <c r="D163" s="92" t="s">
        <v>15</v>
      </c>
      <c r="E163" s="189">
        <v>66.74</v>
      </c>
      <c r="F163" s="92" t="s">
        <v>11</v>
      </c>
      <c r="G163" s="99" t="s">
        <v>12</v>
      </c>
      <c r="H163" s="92"/>
    </row>
    <row r="164" s="177" customFormat="1" ht="15" customHeight="1" spans="1:8">
      <c r="A164" s="92">
        <v>162</v>
      </c>
      <c r="B164" s="188" t="s">
        <v>32</v>
      </c>
      <c r="C164" s="95">
        <v>80</v>
      </c>
      <c r="D164" s="92" t="s">
        <v>10</v>
      </c>
      <c r="E164" s="189">
        <v>66.74</v>
      </c>
      <c r="F164" s="92" t="s">
        <v>11</v>
      </c>
      <c r="G164" s="99" t="s">
        <v>12</v>
      </c>
      <c r="H164" s="92"/>
    </row>
    <row r="165" s="177" customFormat="1" ht="15" customHeight="1" spans="1:8">
      <c r="A165" s="92">
        <v>163</v>
      </c>
      <c r="B165" s="188" t="s">
        <v>73</v>
      </c>
      <c r="C165" s="95">
        <v>80</v>
      </c>
      <c r="D165" s="92" t="s">
        <v>15</v>
      </c>
      <c r="E165" s="189">
        <v>66.74</v>
      </c>
      <c r="F165" s="92" t="s">
        <v>11</v>
      </c>
      <c r="G165" s="99" t="s">
        <v>12</v>
      </c>
      <c r="H165" s="92"/>
    </row>
    <row r="166" s="178" customFormat="1" ht="15" customHeight="1" spans="1:8">
      <c r="A166" s="92">
        <v>164</v>
      </c>
      <c r="B166" s="188" t="s">
        <v>50</v>
      </c>
      <c r="C166" s="95">
        <v>80</v>
      </c>
      <c r="D166" s="101" t="s">
        <v>15</v>
      </c>
      <c r="E166" s="189">
        <v>66.74</v>
      </c>
      <c r="F166" s="106" t="s">
        <v>11</v>
      </c>
      <c r="G166" s="107" t="s">
        <v>12</v>
      </c>
      <c r="H166" s="92"/>
    </row>
    <row r="167" s="178" customFormat="1" ht="15" customHeight="1" spans="1:8">
      <c r="A167" s="92">
        <v>165</v>
      </c>
      <c r="B167" s="188" t="s">
        <v>14</v>
      </c>
      <c r="C167" s="95">
        <v>80</v>
      </c>
      <c r="D167" s="101" t="s">
        <v>10</v>
      </c>
      <c r="E167" s="189">
        <v>66.74</v>
      </c>
      <c r="F167" s="106" t="s">
        <v>11</v>
      </c>
      <c r="G167" s="107" t="s">
        <v>12</v>
      </c>
      <c r="H167" s="92"/>
    </row>
    <row r="168" s="178" customFormat="1" ht="15" customHeight="1" spans="1:8">
      <c r="A168" s="92">
        <v>166</v>
      </c>
      <c r="B168" s="188" t="s">
        <v>52</v>
      </c>
      <c r="C168" s="95">
        <v>80</v>
      </c>
      <c r="D168" s="101" t="s">
        <v>10</v>
      </c>
      <c r="E168" s="189">
        <v>66.74</v>
      </c>
      <c r="F168" s="106" t="s">
        <v>11</v>
      </c>
      <c r="G168" s="107" t="s">
        <v>12</v>
      </c>
      <c r="H168" s="92"/>
    </row>
    <row r="169" s="178" customFormat="1" ht="15" customHeight="1" spans="1:8">
      <c r="A169" s="92">
        <v>167</v>
      </c>
      <c r="B169" s="188" t="s">
        <v>38</v>
      </c>
      <c r="C169" s="95">
        <v>80</v>
      </c>
      <c r="D169" s="101" t="s">
        <v>15</v>
      </c>
      <c r="E169" s="189">
        <v>66.74</v>
      </c>
      <c r="F169" s="106" t="s">
        <v>11</v>
      </c>
      <c r="G169" s="107" t="s">
        <v>12</v>
      </c>
      <c r="H169" s="92"/>
    </row>
    <row r="170" s="177" customFormat="1" ht="15" customHeight="1" spans="1:8">
      <c r="A170" s="92">
        <v>168</v>
      </c>
      <c r="B170" s="188" t="s">
        <v>21</v>
      </c>
      <c r="C170" s="95">
        <v>85</v>
      </c>
      <c r="D170" s="92" t="s">
        <v>15</v>
      </c>
      <c r="E170" s="189">
        <v>66.74</v>
      </c>
      <c r="F170" s="92" t="s">
        <v>11</v>
      </c>
      <c r="G170" s="92" t="s">
        <v>74</v>
      </c>
      <c r="H170" s="92"/>
    </row>
    <row r="171" s="175" customFormat="1" ht="15" customHeight="1" spans="1:8">
      <c r="A171" s="92">
        <v>169</v>
      </c>
      <c r="B171" s="188" t="s">
        <v>13</v>
      </c>
      <c r="C171" s="95">
        <v>84</v>
      </c>
      <c r="D171" s="92" t="s">
        <v>15</v>
      </c>
      <c r="E171" s="189">
        <v>66.74</v>
      </c>
      <c r="F171" s="92" t="s">
        <v>11</v>
      </c>
      <c r="G171" s="92" t="s">
        <v>74</v>
      </c>
      <c r="H171" s="92"/>
    </row>
    <row r="172" s="175" customFormat="1" ht="15" customHeight="1" spans="1:8">
      <c r="A172" s="92">
        <v>170</v>
      </c>
      <c r="B172" s="188" t="s">
        <v>13</v>
      </c>
      <c r="C172" s="95">
        <v>84</v>
      </c>
      <c r="D172" s="92" t="s">
        <v>10</v>
      </c>
      <c r="E172" s="189">
        <v>66.74</v>
      </c>
      <c r="F172" s="92" t="s">
        <v>11</v>
      </c>
      <c r="G172" s="92" t="s">
        <v>74</v>
      </c>
      <c r="H172" s="92"/>
    </row>
    <row r="173" s="175" customFormat="1" ht="15" customHeight="1" spans="1:8">
      <c r="A173" s="92">
        <v>171</v>
      </c>
      <c r="B173" s="188" t="s">
        <v>75</v>
      </c>
      <c r="C173" s="95">
        <v>84</v>
      </c>
      <c r="D173" s="92" t="s">
        <v>10</v>
      </c>
      <c r="E173" s="189">
        <v>66.74</v>
      </c>
      <c r="F173" s="92" t="s">
        <v>11</v>
      </c>
      <c r="G173" s="92" t="s">
        <v>74</v>
      </c>
      <c r="H173" s="92"/>
    </row>
    <row r="174" s="175" customFormat="1" ht="15" customHeight="1" spans="1:8">
      <c r="A174" s="92">
        <v>172</v>
      </c>
      <c r="B174" s="188" t="s">
        <v>29</v>
      </c>
      <c r="C174" s="95">
        <v>84</v>
      </c>
      <c r="D174" s="92" t="s">
        <v>10</v>
      </c>
      <c r="E174" s="189">
        <v>66.74</v>
      </c>
      <c r="F174" s="92" t="s">
        <v>11</v>
      </c>
      <c r="G174" s="92" t="s">
        <v>74</v>
      </c>
      <c r="H174" s="92"/>
    </row>
    <row r="175" s="175" customFormat="1" ht="15" customHeight="1" spans="1:8">
      <c r="A175" s="92">
        <v>173</v>
      </c>
      <c r="B175" s="188" t="s">
        <v>41</v>
      </c>
      <c r="C175" s="95">
        <v>84</v>
      </c>
      <c r="D175" s="92" t="s">
        <v>15</v>
      </c>
      <c r="E175" s="189">
        <v>66.74</v>
      </c>
      <c r="F175" s="92" t="s">
        <v>11</v>
      </c>
      <c r="G175" s="92" t="s">
        <v>74</v>
      </c>
      <c r="H175" s="92"/>
    </row>
    <row r="176" s="175" customFormat="1" ht="15" customHeight="1" spans="1:8">
      <c r="A176" s="92">
        <v>174</v>
      </c>
      <c r="B176" s="188" t="s">
        <v>28</v>
      </c>
      <c r="C176" s="95">
        <v>84</v>
      </c>
      <c r="D176" s="92" t="s">
        <v>10</v>
      </c>
      <c r="E176" s="189">
        <v>66.74</v>
      </c>
      <c r="F176" s="92" t="s">
        <v>11</v>
      </c>
      <c r="G176" s="92" t="s">
        <v>74</v>
      </c>
      <c r="H176" s="92"/>
    </row>
    <row r="177" s="175" customFormat="1" ht="15" customHeight="1" spans="1:8">
      <c r="A177" s="92">
        <v>175</v>
      </c>
      <c r="B177" s="188" t="s">
        <v>76</v>
      </c>
      <c r="C177" s="95">
        <v>83</v>
      </c>
      <c r="D177" s="92" t="s">
        <v>15</v>
      </c>
      <c r="E177" s="189">
        <v>66.74</v>
      </c>
      <c r="F177" s="92" t="s">
        <v>11</v>
      </c>
      <c r="G177" s="92" t="s">
        <v>74</v>
      </c>
      <c r="H177" s="92"/>
    </row>
    <row r="178" s="175" customFormat="1" ht="15" customHeight="1" spans="1:8">
      <c r="A178" s="92">
        <v>176</v>
      </c>
      <c r="B178" s="188" t="s">
        <v>32</v>
      </c>
      <c r="C178" s="95">
        <v>83</v>
      </c>
      <c r="D178" s="92" t="s">
        <v>10</v>
      </c>
      <c r="E178" s="189">
        <v>66.74</v>
      </c>
      <c r="F178" s="92" t="s">
        <v>11</v>
      </c>
      <c r="G178" s="92" t="s">
        <v>74</v>
      </c>
      <c r="H178" s="92"/>
    </row>
    <row r="179" s="175" customFormat="1" ht="15" customHeight="1" spans="1:8">
      <c r="A179" s="92">
        <v>177</v>
      </c>
      <c r="B179" s="188" t="s">
        <v>21</v>
      </c>
      <c r="C179" s="95">
        <v>83</v>
      </c>
      <c r="D179" s="92" t="s">
        <v>15</v>
      </c>
      <c r="E179" s="189">
        <v>66.74</v>
      </c>
      <c r="F179" s="92" t="s">
        <v>11</v>
      </c>
      <c r="G179" s="92" t="s">
        <v>74</v>
      </c>
      <c r="H179" s="92"/>
    </row>
    <row r="180" s="175" customFormat="1" ht="15" customHeight="1" spans="1:8">
      <c r="A180" s="92">
        <v>178</v>
      </c>
      <c r="B180" s="188" t="s">
        <v>34</v>
      </c>
      <c r="C180" s="95">
        <v>83</v>
      </c>
      <c r="D180" s="92" t="s">
        <v>15</v>
      </c>
      <c r="E180" s="189">
        <v>66.74</v>
      </c>
      <c r="F180" s="92" t="s">
        <v>11</v>
      </c>
      <c r="G180" s="92" t="s">
        <v>74</v>
      </c>
      <c r="H180" s="92"/>
    </row>
    <row r="181" s="175" customFormat="1" ht="15" customHeight="1" spans="1:8">
      <c r="A181" s="92">
        <v>179</v>
      </c>
      <c r="B181" s="188" t="s">
        <v>50</v>
      </c>
      <c r="C181" s="95">
        <v>82</v>
      </c>
      <c r="D181" s="92" t="s">
        <v>10</v>
      </c>
      <c r="E181" s="189">
        <v>66.74</v>
      </c>
      <c r="F181" s="92" t="s">
        <v>11</v>
      </c>
      <c r="G181" s="92" t="s">
        <v>74</v>
      </c>
      <c r="H181" s="92"/>
    </row>
    <row r="182" s="175" customFormat="1" ht="15" customHeight="1" spans="1:8">
      <c r="A182" s="92">
        <v>180</v>
      </c>
      <c r="B182" s="188" t="s">
        <v>77</v>
      </c>
      <c r="C182" s="95">
        <v>82</v>
      </c>
      <c r="D182" s="92" t="s">
        <v>15</v>
      </c>
      <c r="E182" s="189">
        <v>66.74</v>
      </c>
      <c r="F182" s="92" t="s">
        <v>11</v>
      </c>
      <c r="G182" s="92" t="s">
        <v>74</v>
      </c>
      <c r="H182" s="92"/>
    </row>
    <row r="183" s="175" customFormat="1" ht="15" customHeight="1" spans="1:8">
      <c r="A183" s="92">
        <v>181</v>
      </c>
      <c r="B183" s="188" t="s">
        <v>13</v>
      </c>
      <c r="C183" s="95">
        <v>82</v>
      </c>
      <c r="D183" s="92" t="s">
        <v>15</v>
      </c>
      <c r="E183" s="189">
        <v>66.74</v>
      </c>
      <c r="F183" s="92" t="s">
        <v>11</v>
      </c>
      <c r="G183" s="92" t="s">
        <v>74</v>
      </c>
      <c r="H183" s="92"/>
    </row>
    <row r="184" s="175" customFormat="1" ht="15" customHeight="1" spans="1:8">
      <c r="A184" s="92">
        <v>182</v>
      </c>
      <c r="B184" s="188" t="s">
        <v>78</v>
      </c>
      <c r="C184" s="95">
        <v>82</v>
      </c>
      <c r="D184" s="92" t="s">
        <v>10</v>
      </c>
      <c r="E184" s="189">
        <v>66.74</v>
      </c>
      <c r="F184" s="92" t="s">
        <v>11</v>
      </c>
      <c r="G184" s="92" t="s">
        <v>74</v>
      </c>
      <c r="H184" s="92"/>
    </row>
    <row r="185" s="175" customFormat="1" ht="15" customHeight="1" spans="1:8">
      <c r="A185" s="92">
        <v>183</v>
      </c>
      <c r="B185" s="188" t="s">
        <v>30</v>
      </c>
      <c r="C185" s="112">
        <v>81</v>
      </c>
      <c r="D185" s="113" t="s">
        <v>10</v>
      </c>
      <c r="E185" s="189">
        <v>66.74</v>
      </c>
      <c r="F185" s="92" t="s">
        <v>11</v>
      </c>
      <c r="G185" s="113" t="s">
        <v>74</v>
      </c>
      <c r="H185" s="92"/>
    </row>
    <row r="186" s="175" customFormat="1" ht="15" customHeight="1" spans="1:8">
      <c r="A186" s="92">
        <v>184</v>
      </c>
      <c r="B186" s="188" t="s">
        <v>26</v>
      </c>
      <c r="C186" s="114">
        <v>81</v>
      </c>
      <c r="D186" s="115" t="s">
        <v>15</v>
      </c>
      <c r="E186" s="189">
        <v>66.74</v>
      </c>
      <c r="F186" s="92" t="s">
        <v>11</v>
      </c>
      <c r="G186" s="115" t="s">
        <v>74</v>
      </c>
      <c r="H186" s="92"/>
    </row>
    <row r="187" s="175" customFormat="1" ht="15" customHeight="1" spans="1:8">
      <c r="A187" s="92">
        <v>185</v>
      </c>
      <c r="B187" s="188" t="s">
        <v>71</v>
      </c>
      <c r="C187" s="95">
        <v>81</v>
      </c>
      <c r="D187" s="92" t="s">
        <v>10</v>
      </c>
      <c r="E187" s="189">
        <v>66.74</v>
      </c>
      <c r="F187" s="92" t="s">
        <v>11</v>
      </c>
      <c r="G187" s="92" t="s">
        <v>74</v>
      </c>
      <c r="H187" s="92"/>
    </row>
    <row r="188" s="175" customFormat="1" ht="15" customHeight="1" spans="1:8">
      <c r="A188" s="92">
        <v>186</v>
      </c>
      <c r="B188" s="188" t="s">
        <v>39</v>
      </c>
      <c r="C188" s="95">
        <v>81</v>
      </c>
      <c r="D188" s="92" t="s">
        <v>10</v>
      </c>
      <c r="E188" s="189">
        <v>66.74</v>
      </c>
      <c r="F188" s="92" t="s">
        <v>11</v>
      </c>
      <c r="G188" s="92" t="s">
        <v>74</v>
      </c>
      <c r="H188" s="92"/>
    </row>
    <row r="189" s="175" customFormat="1" ht="15" customHeight="1" spans="1:8">
      <c r="A189" s="92">
        <v>187</v>
      </c>
      <c r="B189" s="188" t="s">
        <v>79</v>
      </c>
      <c r="C189" s="95">
        <v>83</v>
      </c>
      <c r="D189" s="92" t="s">
        <v>10</v>
      </c>
      <c r="E189" s="189">
        <v>66.74</v>
      </c>
      <c r="F189" s="92" t="s">
        <v>11</v>
      </c>
      <c r="G189" s="92" t="s">
        <v>74</v>
      </c>
      <c r="H189" s="92"/>
    </row>
    <row r="190" s="175" customFormat="1" ht="15" customHeight="1" spans="1:8">
      <c r="A190" s="92">
        <v>188</v>
      </c>
      <c r="B190" s="188" t="s">
        <v>22</v>
      </c>
      <c r="C190" s="95">
        <v>81</v>
      </c>
      <c r="D190" s="92" t="s">
        <v>10</v>
      </c>
      <c r="E190" s="189">
        <v>66.74</v>
      </c>
      <c r="F190" s="92" t="s">
        <v>11</v>
      </c>
      <c r="G190" s="92" t="s">
        <v>74</v>
      </c>
      <c r="H190" s="92"/>
    </row>
    <row r="191" s="175" customFormat="1" ht="15" customHeight="1" spans="1:8">
      <c r="A191" s="92">
        <v>189</v>
      </c>
      <c r="B191" s="188" t="s">
        <v>19</v>
      </c>
      <c r="C191" s="95">
        <v>80</v>
      </c>
      <c r="D191" s="92" t="s">
        <v>15</v>
      </c>
      <c r="E191" s="189">
        <v>66.74</v>
      </c>
      <c r="F191" s="92" t="s">
        <v>11</v>
      </c>
      <c r="G191" s="92" t="s">
        <v>74</v>
      </c>
      <c r="H191" s="92"/>
    </row>
    <row r="192" s="175" customFormat="1" ht="15" customHeight="1" spans="1:8">
      <c r="A192" s="92">
        <v>190</v>
      </c>
      <c r="B192" s="188" t="s">
        <v>28</v>
      </c>
      <c r="C192" s="95">
        <v>80</v>
      </c>
      <c r="D192" s="92" t="s">
        <v>10</v>
      </c>
      <c r="E192" s="189">
        <v>66.74</v>
      </c>
      <c r="F192" s="92" t="s">
        <v>11</v>
      </c>
      <c r="G192" s="92" t="s">
        <v>74</v>
      </c>
      <c r="H192" s="92"/>
    </row>
    <row r="193" s="175" customFormat="1" ht="15" customHeight="1" spans="1:8">
      <c r="A193" s="92">
        <v>191</v>
      </c>
      <c r="B193" s="188" t="s">
        <v>21</v>
      </c>
      <c r="C193" s="95">
        <v>80</v>
      </c>
      <c r="D193" s="92" t="s">
        <v>10</v>
      </c>
      <c r="E193" s="189">
        <v>66.74</v>
      </c>
      <c r="F193" s="92" t="s">
        <v>11</v>
      </c>
      <c r="G193" s="92" t="s">
        <v>74</v>
      </c>
      <c r="H193" s="92"/>
    </row>
    <row r="194" s="175" customFormat="1" ht="15" customHeight="1" spans="1:8">
      <c r="A194" s="92">
        <v>192</v>
      </c>
      <c r="B194" s="188" t="s">
        <v>13</v>
      </c>
      <c r="C194" s="95">
        <v>80</v>
      </c>
      <c r="D194" s="92" t="s">
        <v>15</v>
      </c>
      <c r="E194" s="189">
        <v>66.74</v>
      </c>
      <c r="F194" s="92" t="s">
        <v>11</v>
      </c>
      <c r="G194" s="92" t="s">
        <v>74</v>
      </c>
      <c r="H194" s="92"/>
    </row>
    <row r="195" s="175" customFormat="1" ht="15" customHeight="1" spans="1:8">
      <c r="A195" s="92">
        <v>193</v>
      </c>
      <c r="B195" s="188" t="s">
        <v>80</v>
      </c>
      <c r="C195" s="95">
        <v>80</v>
      </c>
      <c r="D195" s="92" t="s">
        <v>15</v>
      </c>
      <c r="E195" s="189">
        <v>66.74</v>
      </c>
      <c r="F195" s="92" t="s">
        <v>11</v>
      </c>
      <c r="G195" s="92" t="s">
        <v>74</v>
      </c>
      <c r="H195" s="92"/>
    </row>
    <row r="196" s="175" customFormat="1" ht="15" customHeight="1" spans="1:8">
      <c r="A196" s="92">
        <v>194</v>
      </c>
      <c r="B196" s="188" t="s">
        <v>31</v>
      </c>
      <c r="C196" s="95">
        <v>80</v>
      </c>
      <c r="D196" s="92" t="s">
        <v>15</v>
      </c>
      <c r="E196" s="189">
        <v>66.74</v>
      </c>
      <c r="F196" s="92" t="s">
        <v>11</v>
      </c>
      <c r="G196" s="92" t="s">
        <v>74</v>
      </c>
      <c r="H196" s="92"/>
    </row>
    <row r="197" s="175" customFormat="1" ht="15" customHeight="1" spans="1:8">
      <c r="A197" s="92">
        <v>195</v>
      </c>
      <c r="B197" s="188" t="s">
        <v>50</v>
      </c>
      <c r="C197" s="95">
        <v>80</v>
      </c>
      <c r="D197" s="92" t="s">
        <v>15</v>
      </c>
      <c r="E197" s="189">
        <v>66.74</v>
      </c>
      <c r="F197" s="92" t="s">
        <v>11</v>
      </c>
      <c r="G197" s="92" t="s">
        <v>74</v>
      </c>
      <c r="H197" s="92"/>
    </row>
    <row r="198" s="175" customFormat="1" ht="15" customHeight="1" spans="1:8">
      <c r="A198" s="92">
        <v>196</v>
      </c>
      <c r="B198" s="188" t="s">
        <v>70</v>
      </c>
      <c r="C198" s="95">
        <v>80</v>
      </c>
      <c r="D198" s="92" t="s">
        <v>10</v>
      </c>
      <c r="E198" s="189">
        <v>66.74</v>
      </c>
      <c r="F198" s="92" t="s">
        <v>11</v>
      </c>
      <c r="G198" s="92" t="s">
        <v>74</v>
      </c>
      <c r="H198" s="92"/>
    </row>
    <row r="199" s="175" customFormat="1" ht="15" customHeight="1" spans="1:8">
      <c r="A199" s="92">
        <v>197</v>
      </c>
      <c r="B199" s="188" t="s">
        <v>17</v>
      </c>
      <c r="C199" s="95">
        <v>80</v>
      </c>
      <c r="D199" s="92" t="s">
        <v>10</v>
      </c>
      <c r="E199" s="189">
        <v>66.74</v>
      </c>
      <c r="F199" s="92" t="s">
        <v>11</v>
      </c>
      <c r="G199" s="92" t="s">
        <v>74</v>
      </c>
      <c r="H199" s="92"/>
    </row>
    <row r="200" s="175" customFormat="1" ht="15" customHeight="1" spans="1:8">
      <c r="A200" s="92">
        <v>198</v>
      </c>
      <c r="B200" s="188" t="s">
        <v>19</v>
      </c>
      <c r="C200" s="95">
        <v>80</v>
      </c>
      <c r="D200" s="92" t="s">
        <v>10</v>
      </c>
      <c r="E200" s="189">
        <v>66.74</v>
      </c>
      <c r="F200" s="92" t="s">
        <v>11</v>
      </c>
      <c r="G200" s="92" t="s">
        <v>74</v>
      </c>
      <c r="H200" s="92"/>
    </row>
    <row r="201" s="175" customFormat="1" ht="15" customHeight="1" spans="1:8">
      <c r="A201" s="92">
        <v>199</v>
      </c>
      <c r="B201" s="188" t="s">
        <v>68</v>
      </c>
      <c r="C201" s="95">
        <v>80</v>
      </c>
      <c r="D201" s="92" t="s">
        <v>10</v>
      </c>
      <c r="E201" s="189">
        <v>66.74</v>
      </c>
      <c r="F201" s="92" t="s">
        <v>11</v>
      </c>
      <c r="G201" s="92" t="s">
        <v>74</v>
      </c>
      <c r="H201" s="92"/>
    </row>
    <row r="202" s="175" customFormat="1" ht="15" customHeight="1" spans="1:8">
      <c r="A202" s="92">
        <v>200</v>
      </c>
      <c r="B202" s="188" t="s">
        <v>21</v>
      </c>
      <c r="C202" s="95">
        <v>80</v>
      </c>
      <c r="D202" s="92" t="s">
        <v>15</v>
      </c>
      <c r="E202" s="189">
        <v>66.74</v>
      </c>
      <c r="F202" s="92" t="s">
        <v>11</v>
      </c>
      <c r="G202" s="92" t="s">
        <v>74</v>
      </c>
      <c r="H202" s="92"/>
    </row>
    <row r="203" s="175" customFormat="1" ht="15" customHeight="1" spans="1:8">
      <c r="A203" s="92">
        <v>201</v>
      </c>
      <c r="B203" s="188" t="s">
        <v>13</v>
      </c>
      <c r="C203" s="95">
        <v>81</v>
      </c>
      <c r="D203" s="92" t="s">
        <v>10</v>
      </c>
      <c r="E203" s="189">
        <v>66.74</v>
      </c>
      <c r="F203" s="92" t="s">
        <v>11</v>
      </c>
      <c r="G203" s="92" t="s">
        <v>74</v>
      </c>
      <c r="H203" s="92"/>
    </row>
    <row r="204" s="175" customFormat="1" ht="15" customHeight="1" spans="1:8">
      <c r="A204" s="92">
        <v>202</v>
      </c>
      <c r="B204" s="188" t="s">
        <v>28</v>
      </c>
      <c r="C204" s="95">
        <v>81</v>
      </c>
      <c r="D204" s="92" t="s">
        <v>15</v>
      </c>
      <c r="E204" s="189">
        <v>66.74</v>
      </c>
      <c r="F204" s="92" t="s">
        <v>11</v>
      </c>
      <c r="G204" s="92" t="s">
        <v>74</v>
      </c>
      <c r="H204" s="92"/>
    </row>
    <row r="205" s="175" customFormat="1" ht="15" customHeight="1" spans="1:8">
      <c r="A205" s="92">
        <v>203</v>
      </c>
      <c r="B205" s="188" t="s">
        <v>22</v>
      </c>
      <c r="C205" s="95">
        <v>81</v>
      </c>
      <c r="D205" s="92" t="s">
        <v>10</v>
      </c>
      <c r="E205" s="189">
        <v>66.74</v>
      </c>
      <c r="F205" s="92" t="s">
        <v>11</v>
      </c>
      <c r="G205" s="92" t="s">
        <v>74</v>
      </c>
      <c r="H205" s="92"/>
    </row>
    <row r="206" s="175" customFormat="1" ht="15" customHeight="1" spans="1:8">
      <c r="A206" s="92">
        <v>204</v>
      </c>
      <c r="B206" s="188" t="s">
        <v>57</v>
      </c>
      <c r="C206" s="95">
        <v>81</v>
      </c>
      <c r="D206" s="92" t="s">
        <v>10</v>
      </c>
      <c r="E206" s="189">
        <v>66.74</v>
      </c>
      <c r="F206" s="92" t="s">
        <v>11</v>
      </c>
      <c r="G206" s="92" t="s">
        <v>74</v>
      </c>
      <c r="H206" s="92"/>
    </row>
    <row r="207" s="175" customFormat="1" ht="15" customHeight="1" spans="1:8">
      <c r="A207" s="92">
        <v>205</v>
      </c>
      <c r="B207" s="188" t="s">
        <v>44</v>
      </c>
      <c r="C207" s="95">
        <v>80</v>
      </c>
      <c r="D207" s="92" t="s">
        <v>10</v>
      </c>
      <c r="E207" s="189">
        <v>66.74</v>
      </c>
      <c r="F207" s="92" t="s">
        <v>11</v>
      </c>
      <c r="G207" s="92" t="s">
        <v>74</v>
      </c>
      <c r="H207" s="92"/>
    </row>
    <row r="208" s="175" customFormat="1" ht="15" customHeight="1" spans="1:8">
      <c r="A208" s="92">
        <v>206</v>
      </c>
      <c r="B208" s="188" t="s">
        <v>81</v>
      </c>
      <c r="C208" s="95">
        <v>80</v>
      </c>
      <c r="D208" s="92" t="s">
        <v>15</v>
      </c>
      <c r="E208" s="189">
        <v>66.74</v>
      </c>
      <c r="F208" s="92" t="s">
        <v>11</v>
      </c>
      <c r="G208" s="92" t="s">
        <v>74</v>
      </c>
      <c r="H208" s="92"/>
    </row>
    <row r="209" s="175" customFormat="1" ht="15" customHeight="1" spans="1:8">
      <c r="A209" s="92">
        <v>207</v>
      </c>
      <c r="B209" s="188" t="s">
        <v>29</v>
      </c>
      <c r="C209" s="95">
        <v>81</v>
      </c>
      <c r="D209" s="92" t="s">
        <v>15</v>
      </c>
      <c r="E209" s="189">
        <v>66.74</v>
      </c>
      <c r="F209" s="92" t="s">
        <v>11</v>
      </c>
      <c r="G209" s="92" t="s">
        <v>74</v>
      </c>
      <c r="H209" s="92"/>
    </row>
    <row r="210" s="175" customFormat="1" ht="15" customHeight="1" spans="1:8">
      <c r="A210" s="92">
        <v>208</v>
      </c>
      <c r="B210" s="188" t="s">
        <v>34</v>
      </c>
      <c r="C210" s="95">
        <v>81</v>
      </c>
      <c r="D210" s="92" t="s">
        <v>15</v>
      </c>
      <c r="E210" s="189">
        <v>66.74</v>
      </c>
      <c r="F210" s="92" t="s">
        <v>11</v>
      </c>
      <c r="G210" s="92" t="s">
        <v>74</v>
      </c>
      <c r="H210" s="92"/>
    </row>
    <row r="211" s="175" customFormat="1" ht="15" customHeight="1" spans="1:8">
      <c r="A211" s="92">
        <v>209</v>
      </c>
      <c r="B211" s="188" t="s">
        <v>23</v>
      </c>
      <c r="C211" s="95">
        <v>81</v>
      </c>
      <c r="D211" s="92" t="s">
        <v>10</v>
      </c>
      <c r="E211" s="189">
        <v>66.74</v>
      </c>
      <c r="F211" s="92" t="s">
        <v>11</v>
      </c>
      <c r="G211" s="92" t="s">
        <v>74</v>
      </c>
      <c r="H211" s="92"/>
    </row>
    <row r="212" s="175" customFormat="1" ht="15" customHeight="1" spans="1:8">
      <c r="A212" s="92">
        <v>210</v>
      </c>
      <c r="B212" s="188" t="s">
        <v>19</v>
      </c>
      <c r="C212" s="95">
        <v>81</v>
      </c>
      <c r="D212" s="92" t="s">
        <v>15</v>
      </c>
      <c r="E212" s="189">
        <v>66.74</v>
      </c>
      <c r="F212" s="92" t="s">
        <v>11</v>
      </c>
      <c r="G212" s="92" t="s">
        <v>74</v>
      </c>
      <c r="H212" s="92"/>
    </row>
    <row r="213" s="175" customFormat="1" ht="15" customHeight="1" spans="1:8">
      <c r="A213" s="92">
        <v>211</v>
      </c>
      <c r="B213" s="188" t="s">
        <v>82</v>
      </c>
      <c r="C213" s="95">
        <v>81</v>
      </c>
      <c r="D213" s="92" t="s">
        <v>10</v>
      </c>
      <c r="E213" s="189">
        <v>66.74</v>
      </c>
      <c r="F213" s="92" t="s">
        <v>11</v>
      </c>
      <c r="G213" s="92" t="s">
        <v>74</v>
      </c>
      <c r="H213" s="92"/>
    </row>
    <row r="214" s="175" customFormat="1" ht="15" customHeight="1" spans="1:8">
      <c r="A214" s="92">
        <v>212</v>
      </c>
      <c r="B214" s="188" t="s">
        <v>39</v>
      </c>
      <c r="C214" s="95">
        <v>81</v>
      </c>
      <c r="D214" s="92" t="s">
        <v>10</v>
      </c>
      <c r="E214" s="189">
        <v>66.74</v>
      </c>
      <c r="F214" s="92" t="s">
        <v>11</v>
      </c>
      <c r="G214" s="92" t="s">
        <v>74</v>
      </c>
      <c r="H214" s="92"/>
    </row>
    <row r="215" s="175" customFormat="1" ht="15" customHeight="1" spans="1:8">
      <c r="A215" s="92">
        <v>213</v>
      </c>
      <c r="B215" s="188" t="s">
        <v>83</v>
      </c>
      <c r="C215" s="95">
        <v>80</v>
      </c>
      <c r="D215" s="92" t="s">
        <v>15</v>
      </c>
      <c r="E215" s="189">
        <v>66.74</v>
      </c>
      <c r="F215" s="92" t="s">
        <v>11</v>
      </c>
      <c r="G215" s="92" t="s">
        <v>74</v>
      </c>
      <c r="H215" s="92"/>
    </row>
    <row r="216" s="175" customFormat="1" ht="15" customHeight="1" spans="1:8">
      <c r="A216" s="92">
        <v>214</v>
      </c>
      <c r="B216" s="188" t="s">
        <v>39</v>
      </c>
      <c r="C216" s="95">
        <v>81</v>
      </c>
      <c r="D216" s="92" t="s">
        <v>15</v>
      </c>
      <c r="E216" s="189">
        <v>66.74</v>
      </c>
      <c r="F216" s="92" t="s">
        <v>11</v>
      </c>
      <c r="G216" s="92" t="s">
        <v>74</v>
      </c>
      <c r="H216" s="92"/>
    </row>
    <row r="217" s="175" customFormat="1" ht="15" customHeight="1" spans="1:8">
      <c r="A217" s="92">
        <v>215</v>
      </c>
      <c r="B217" s="188" t="s">
        <v>16</v>
      </c>
      <c r="C217" s="95">
        <v>80</v>
      </c>
      <c r="D217" s="92" t="s">
        <v>15</v>
      </c>
      <c r="E217" s="189">
        <v>66.74</v>
      </c>
      <c r="F217" s="92" t="s">
        <v>11</v>
      </c>
      <c r="G217" s="92" t="s">
        <v>74</v>
      </c>
      <c r="H217" s="92"/>
    </row>
    <row r="218" s="175" customFormat="1" ht="15" customHeight="1" spans="1:8">
      <c r="A218" s="92">
        <v>216</v>
      </c>
      <c r="B218" s="188" t="s">
        <v>23</v>
      </c>
      <c r="C218" s="95">
        <v>80</v>
      </c>
      <c r="D218" s="92" t="s">
        <v>10</v>
      </c>
      <c r="E218" s="189">
        <v>66.74</v>
      </c>
      <c r="F218" s="92" t="s">
        <v>11</v>
      </c>
      <c r="G218" s="116" t="s">
        <v>74</v>
      </c>
      <c r="H218" s="92"/>
    </row>
    <row r="219" s="175" customFormat="1" ht="15" customHeight="1" spans="1:8">
      <c r="A219" s="92">
        <v>217</v>
      </c>
      <c r="B219" s="188" t="s">
        <v>16</v>
      </c>
      <c r="C219" s="117">
        <v>80</v>
      </c>
      <c r="D219" s="92" t="s">
        <v>15</v>
      </c>
      <c r="E219" s="189">
        <v>66.74</v>
      </c>
      <c r="F219" s="92" t="s">
        <v>11</v>
      </c>
      <c r="G219" s="116" t="s">
        <v>74</v>
      </c>
      <c r="H219" s="92"/>
    </row>
    <row r="220" s="179" customFormat="1" ht="15" customHeight="1" spans="1:8">
      <c r="A220" s="92">
        <v>218</v>
      </c>
      <c r="B220" s="188" t="s">
        <v>16</v>
      </c>
      <c r="C220" s="190">
        <v>80</v>
      </c>
      <c r="D220" s="103" t="s">
        <v>15</v>
      </c>
      <c r="E220" s="189">
        <v>66.74</v>
      </c>
      <c r="F220" s="92" t="s">
        <v>11</v>
      </c>
      <c r="G220" s="118" t="s">
        <v>74</v>
      </c>
      <c r="H220" s="92"/>
    </row>
    <row r="221" s="179" customFormat="1" ht="15" customHeight="1" spans="1:8">
      <c r="A221" s="92">
        <v>219</v>
      </c>
      <c r="B221" s="188" t="s">
        <v>32</v>
      </c>
      <c r="C221" s="190">
        <v>80</v>
      </c>
      <c r="D221" s="103" t="s">
        <v>15</v>
      </c>
      <c r="E221" s="189">
        <v>66.74</v>
      </c>
      <c r="F221" s="92" t="s">
        <v>11</v>
      </c>
      <c r="G221" s="118" t="s">
        <v>74</v>
      </c>
      <c r="H221" s="92"/>
    </row>
    <row r="222" s="180" customFormat="1" ht="15" customHeight="1" spans="1:8">
      <c r="A222" s="92">
        <v>220</v>
      </c>
      <c r="B222" s="188" t="s">
        <v>38</v>
      </c>
      <c r="C222" s="132">
        <v>80</v>
      </c>
      <c r="D222" s="101" t="s">
        <v>10</v>
      </c>
      <c r="E222" s="189">
        <v>66.74</v>
      </c>
      <c r="F222" s="92" t="s">
        <v>11</v>
      </c>
      <c r="G222" s="118" t="s">
        <v>74</v>
      </c>
      <c r="H222" s="92"/>
    </row>
    <row r="223" s="181" customFormat="1" ht="15" customHeight="1" spans="1:8">
      <c r="A223" s="92">
        <v>221</v>
      </c>
      <c r="B223" s="188" t="s">
        <v>84</v>
      </c>
      <c r="C223" s="132">
        <v>80</v>
      </c>
      <c r="D223" s="101" t="s">
        <v>15</v>
      </c>
      <c r="E223" s="189">
        <v>66.74</v>
      </c>
      <c r="F223" s="92" t="s">
        <v>11</v>
      </c>
      <c r="G223" s="118" t="s">
        <v>74</v>
      </c>
      <c r="H223" s="92"/>
    </row>
    <row r="224" s="181" customFormat="1" ht="15" customHeight="1" spans="1:8">
      <c r="A224" s="92">
        <v>222</v>
      </c>
      <c r="B224" s="188" t="s">
        <v>23</v>
      </c>
      <c r="C224" s="132">
        <v>80</v>
      </c>
      <c r="D224" s="101" t="s">
        <v>15</v>
      </c>
      <c r="E224" s="189">
        <v>66.74</v>
      </c>
      <c r="F224" s="92" t="s">
        <v>11</v>
      </c>
      <c r="G224" s="118" t="s">
        <v>74</v>
      </c>
      <c r="H224" s="92"/>
    </row>
    <row r="225" s="181" customFormat="1" ht="15" customHeight="1" spans="1:8">
      <c r="A225" s="92">
        <v>223</v>
      </c>
      <c r="B225" s="188" t="s">
        <v>40</v>
      </c>
      <c r="C225" s="132">
        <v>80</v>
      </c>
      <c r="D225" s="101" t="s">
        <v>10</v>
      </c>
      <c r="E225" s="189">
        <v>66.74</v>
      </c>
      <c r="F225" s="92" t="s">
        <v>11</v>
      </c>
      <c r="G225" s="118" t="s">
        <v>74</v>
      </c>
      <c r="H225" s="92"/>
    </row>
    <row r="226" s="181" customFormat="1" ht="15" customHeight="1" spans="1:8">
      <c r="A226" s="92">
        <v>224</v>
      </c>
      <c r="B226" s="188" t="s">
        <v>85</v>
      </c>
      <c r="C226" s="132">
        <v>80</v>
      </c>
      <c r="D226" s="101" t="s">
        <v>15</v>
      </c>
      <c r="E226" s="189">
        <v>66.74</v>
      </c>
      <c r="F226" s="92" t="s">
        <v>11</v>
      </c>
      <c r="G226" s="118" t="s">
        <v>74</v>
      </c>
      <c r="H226" s="92"/>
    </row>
    <row r="227" s="181" customFormat="1" ht="15" customHeight="1" spans="1:8">
      <c r="A227" s="92">
        <v>225</v>
      </c>
      <c r="B227" s="188" t="s">
        <v>86</v>
      </c>
      <c r="C227" s="132">
        <v>80</v>
      </c>
      <c r="D227" s="101" t="s">
        <v>15</v>
      </c>
      <c r="E227" s="189">
        <v>66.74</v>
      </c>
      <c r="F227" s="92" t="s">
        <v>11</v>
      </c>
      <c r="G227" s="118" t="s">
        <v>74</v>
      </c>
      <c r="H227" s="92"/>
    </row>
    <row r="228" s="175" customFormat="1" ht="15" customHeight="1" spans="1:8">
      <c r="A228" s="92">
        <v>226</v>
      </c>
      <c r="B228" s="188" t="s">
        <v>80</v>
      </c>
      <c r="C228" s="95">
        <v>80</v>
      </c>
      <c r="D228" s="92" t="s">
        <v>15</v>
      </c>
      <c r="E228" s="189">
        <v>66.74</v>
      </c>
      <c r="F228" s="92" t="s">
        <v>11</v>
      </c>
      <c r="G228" s="118" t="s">
        <v>74</v>
      </c>
      <c r="H228" s="92"/>
    </row>
    <row r="229" s="175" customFormat="1" ht="15" customHeight="1" spans="1:8">
      <c r="A229" s="92">
        <v>227</v>
      </c>
      <c r="B229" s="188" t="s">
        <v>50</v>
      </c>
      <c r="C229" s="95">
        <v>80</v>
      </c>
      <c r="D229" s="92" t="s">
        <v>10</v>
      </c>
      <c r="E229" s="189">
        <v>66.74</v>
      </c>
      <c r="F229" s="92" t="s">
        <v>11</v>
      </c>
      <c r="G229" s="118" t="s">
        <v>74</v>
      </c>
      <c r="H229" s="92"/>
    </row>
    <row r="230" s="175" customFormat="1" ht="15" customHeight="1" spans="1:8">
      <c r="A230" s="92">
        <v>228</v>
      </c>
      <c r="B230" s="188" t="s">
        <v>35</v>
      </c>
      <c r="C230" s="132">
        <v>80</v>
      </c>
      <c r="D230" s="101" t="s">
        <v>15</v>
      </c>
      <c r="E230" s="189">
        <v>66.74</v>
      </c>
      <c r="F230" s="92" t="s">
        <v>11</v>
      </c>
      <c r="G230" s="101" t="s">
        <v>74</v>
      </c>
      <c r="H230" s="92"/>
    </row>
    <row r="231" s="175" customFormat="1" ht="15" customHeight="1" spans="1:8">
      <c r="A231" s="92">
        <v>229</v>
      </c>
      <c r="B231" s="188" t="s">
        <v>13</v>
      </c>
      <c r="C231" s="132">
        <v>82</v>
      </c>
      <c r="D231" s="101" t="s">
        <v>10</v>
      </c>
      <c r="E231" s="189">
        <v>66.74</v>
      </c>
      <c r="F231" s="92" t="s">
        <v>11</v>
      </c>
      <c r="G231" s="101" t="s">
        <v>74</v>
      </c>
      <c r="H231" s="92"/>
    </row>
    <row r="232" s="175" customFormat="1" ht="15" customHeight="1" spans="1:8">
      <c r="A232" s="92">
        <v>230</v>
      </c>
      <c r="B232" s="188" t="s">
        <v>87</v>
      </c>
      <c r="C232" s="95">
        <v>80</v>
      </c>
      <c r="D232" s="92" t="s">
        <v>10</v>
      </c>
      <c r="E232" s="189">
        <v>66.74</v>
      </c>
      <c r="F232" s="92" t="s">
        <v>11</v>
      </c>
      <c r="G232" s="99" t="s">
        <v>74</v>
      </c>
      <c r="H232" s="92"/>
    </row>
    <row r="233" s="175" customFormat="1" ht="15" customHeight="1" spans="1:8">
      <c r="A233" s="92">
        <v>231</v>
      </c>
      <c r="B233" s="188" t="s">
        <v>23</v>
      </c>
      <c r="C233" s="95">
        <v>80</v>
      </c>
      <c r="D233" s="92" t="s">
        <v>15</v>
      </c>
      <c r="E233" s="189">
        <v>66.74</v>
      </c>
      <c r="F233" s="92" t="s">
        <v>11</v>
      </c>
      <c r="G233" s="99" t="s">
        <v>74</v>
      </c>
      <c r="H233" s="92"/>
    </row>
    <row r="234" s="175" customFormat="1" ht="15" customHeight="1" spans="1:8">
      <c r="A234" s="92">
        <v>232</v>
      </c>
      <c r="B234" s="188" t="s">
        <v>88</v>
      </c>
      <c r="C234" s="132">
        <v>80</v>
      </c>
      <c r="D234" s="101" t="s">
        <v>10</v>
      </c>
      <c r="E234" s="189">
        <v>66.74</v>
      </c>
      <c r="F234" s="92" t="s">
        <v>11</v>
      </c>
      <c r="G234" s="118" t="s">
        <v>74</v>
      </c>
      <c r="H234" s="92"/>
    </row>
    <row r="235" s="175" customFormat="1" ht="15" customHeight="1" spans="1:8">
      <c r="A235" s="92">
        <v>233</v>
      </c>
      <c r="B235" s="188" t="s">
        <v>89</v>
      </c>
      <c r="C235" s="132">
        <v>80</v>
      </c>
      <c r="D235" s="101" t="s">
        <v>15</v>
      </c>
      <c r="E235" s="189">
        <v>66.74</v>
      </c>
      <c r="F235" s="101" t="s">
        <v>11</v>
      </c>
      <c r="G235" s="118" t="s">
        <v>74</v>
      </c>
      <c r="H235" s="92"/>
    </row>
    <row r="236" s="177" customFormat="1" ht="15" customHeight="1" spans="1:8">
      <c r="A236" s="92">
        <v>234</v>
      </c>
      <c r="B236" s="188" t="s">
        <v>16</v>
      </c>
      <c r="C236" s="125">
        <v>80</v>
      </c>
      <c r="D236" s="143" t="s">
        <v>15</v>
      </c>
      <c r="E236" s="189">
        <v>66.74</v>
      </c>
      <c r="F236" s="111" t="s">
        <v>11</v>
      </c>
      <c r="G236" s="191" t="s">
        <v>74</v>
      </c>
      <c r="H236" s="111" t="s">
        <v>90</v>
      </c>
    </row>
    <row r="237" s="177" customFormat="1" ht="15" customHeight="1" spans="1:8">
      <c r="A237" s="92">
        <v>235</v>
      </c>
      <c r="B237" s="188" t="s">
        <v>13</v>
      </c>
      <c r="C237" s="125">
        <v>80</v>
      </c>
      <c r="D237" s="143" t="s">
        <v>15</v>
      </c>
      <c r="E237" s="189">
        <v>66.74</v>
      </c>
      <c r="F237" s="111" t="s">
        <v>11</v>
      </c>
      <c r="G237" s="191" t="s">
        <v>74</v>
      </c>
      <c r="H237" s="111" t="s">
        <v>90</v>
      </c>
    </row>
    <row r="238" s="177" customFormat="1" ht="15" customHeight="1" spans="1:8">
      <c r="A238" s="92">
        <v>236</v>
      </c>
      <c r="B238" s="188" t="s">
        <v>91</v>
      </c>
      <c r="C238" s="95">
        <v>86</v>
      </c>
      <c r="D238" s="92" t="s">
        <v>15</v>
      </c>
      <c r="E238" s="189">
        <v>66.74</v>
      </c>
      <c r="F238" s="92" t="s">
        <v>11</v>
      </c>
      <c r="G238" s="92" t="s">
        <v>92</v>
      </c>
      <c r="H238" s="92"/>
    </row>
    <row r="239" s="175" customFormat="1" ht="15" customHeight="1" spans="1:8">
      <c r="A239" s="92">
        <v>237</v>
      </c>
      <c r="B239" s="188" t="s">
        <v>52</v>
      </c>
      <c r="C239" s="95">
        <v>86</v>
      </c>
      <c r="D239" s="92" t="s">
        <v>15</v>
      </c>
      <c r="E239" s="189">
        <v>66.74</v>
      </c>
      <c r="F239" s="92" t="s">
        <v>11</v>
      </c>
      <c r="G239" s="92" t="s">
        <v>92</v>
      </c>
      <c r="H239" s="92"/>
    </row>
    <row r="240" s="175" customFormat="1" ht="15" customHeight="1" spans="1:8">
      <c r="A240" s="92">
        <v>238</v>
      </c>
      <c r="B240" s="188" t="s">
        <v>46</v>
      </c>
      <c r="C240" s="95">
        <v>86</v>
      </c>
      <c r="D240" s="92" t="s">
        <v>10</v>
      </c>
      <c r="E240" s="189">
        <v>66.74</v>
      </c>
      <c r="F240" s="92" t="s">
        <v>11</v>
      </c>
      <c r="G240" s="92" t="s">
        <v>92</v>
      </c>
      <c r="H240" s="92"/>
    </row>
    <row r="241" s="175" customFormat="1" ht="15" customHeight="1" spans="1:8">
      <c r="A241" s="92">
        <v>239</v>
      </c>
      <c r="B241" s="188" t="s">
        <v>25</v>
      </c>
      <c r="C241" s="95">
        <v>86</v>
      </c>
      <c r="D241" s="92" t="s">
        <v>15</v>
      </c>
      <c r="E241" s="189">
        <v>66.74</v>
      </c>
      <c r="F241" s="92" t="s">
        <v>11</v>
      </c>
      <c r="G241" s="92" t="s">
        <v>92</v>
      </c>
      <c r="H241" s="92"/>
    </row>
    <row r="242" s="175" customFormat="1" ht="15" customHeight="1" spans="1:8">
      <c r="A242" s="92">
        <v>240</v>
      </c>
      <c r="B242" s="188" t="s">
        <v>37</v>
      </c>
      <c r="C242" s="95">
        <v>86</v>
      </c>
      <c r="D242" s="92" t="s">
        <v>10</v>
      </c>
      <c r="E242" s="189">
        <v>66.74</v>
      </c>
      <c r="F242" s="92" t="s">
        <v>11</v>
      </c>
      <c r="G242" s="92" t="s">
        <v>92</v>
      </c>
      <c r="H242" s="92"/>
    </row>
    <row r="243" s="175" customFormat="1" ht="15" customHeight="1" spans="1:8">
      <c r="A243" s="92">
        <v>241</v>
      </c>
      <c r="B243" s="188" t="s">
        <v>13</v>
      </c>
      <c r="C243" s="95">
        <v>86</v>
      </c>
      <c r="D243" s="92" t="s">
        <v>10</v>
      </c>
      <c r="E243" s="189">
        <v>66.74</v>
      </c>
      <c r="F243" s="92" t="s">
        <v>11</v>
      </c>
      <c r="G243" s="92" t="s">
        <v>92</v>
      </c>
      <c r="H243" s="92"/>
    </row>
    <row r="244" s="175" customFormat="1" ht="15" customHeight="1" spans="1:8">
      <c r="A244" s="92">
        <v>242</v>
      </c>
      <c r="B244" s="188" t="s">
        <v>16</v>
      </c>
      <c r="C244" s="95">
        <v>85</v>
      </c>
      <c r="D244" s="92" t="s">
        <v>15</v>
      </c>
      <c r="E244" s="189">
        <v>66.74</v>
      </c>
      <c r="F244" s="92" t="s">
        <v>11</v>
      </c>
      <c r="G244" s="92" t="s">
        <v>92</v>
      </c>
      <c r="H244" s="92"/>
    </row>
    <row r="245" s="175" customFormat="1" ht="15" customHeight="1" spans="1:8">
      <c r="A245" s="92">
        <v>243</v>
      </c>
      <c r="B245" s="188" t="s">
        <v>21</v>
      </c>
      <c r="C245" s="95">
        <v>85</v>
      </c>
      <c r="D245" s="92" t="s">
        <v>15</v>
      </c>
      <c r="E245" s="189">
        <v>66.74</v>
      </c>
      <c r="F245" s="92" t="s">
        <v>11</v>
      </c>
      <c r="G245" s="92" t="s">
        <v>92</v>
      </c>
      <c r="H245" s="92"/>
    </row>
    <row r="246" s="175" customFormat="1" ht="15" customHeight="1" spans="1:8">
      <c r="A246" s="92">
        <v>244</v>
      </c>
      <c r="B246" s="188" t="s">
        <v>13</v>
      </c>
      <c r="C246" s="95">
        <v>85</v>
      </c>
      <c r="D246" s="92" t="s">
        <v>15</v>
      </c>
      <c r="E246" s="189">
        <v>66.74</v>
      </c>
      <c r="F246" s="92" t="s">
        <v>11</v>
      </c>
      <c r="G246" s="92" t="s">
        <v>92</v>
      </c>
      <c r="H246" s="92"/>
    </row>
    <row r="247" s="175" customFormat="1" ht="15" customHeight="1" spans="1:8">
      <c r="A247" s="92">
        <v>245</v>
      </c>
      <c r="B247" s="188" t="s">
        <v>57</v>
      </c>
      <c r="C247" s="95">
        <v>85</v>
      </c>
      <c r="D247" s="92" t="s">
        <v>15</v>
      </c>
      <c r="E247" s="189">
        <v>66.74</v>
      </c>
      <c r="F247" s="92" t="s">
        <v>11</v>
      </c>
      <c r="G247" s="92" t="s">
        <v>92</v>
      </c>
      <c r="H247" s="92"/>
    </row>
    <row r="248" s="175" customFormat="1" ht="15" customHeight="1" spans="1:8">
      <c r="A248" s="92">
        <v>246</v>
      </c>
      <c r="B248" s="188" t="s">
        <v>22</v>
      </c>
      <c r="C248" s="95">
        <v>85</v>
      </c>
      <c r="D248" s="92" t="s">
        <v>15</v>
      </c>
      <c r="E248" s="189">
        <v>66.74</v>
      </c>
      <c r="F248" s="92" t="s">
        <v>11</v>
      </c>
      <c r="G248" s="92" t="s">
        <v>92</v>
      </c>
      <c r="H248" s="92"/>
    </row>
    <row r="249" s="175" customFormat="1" ht="15" customHeight="1" spans="1:8">
      <c r="A249" s="92">
        <v>247</v>
      </c>
      <c r="B249" s="188" t="s">
        <v>31</v>
      </c>
      <c r="C249" s="95">
        <v>84</v>
      </c>
      <c r="D249" s="92" t="s">
        <v>15</v>
      </c>
      <c r="E249" s="189">
        <v>66.74</v>
      </c>
      <c r="F249" s="92" t="s">
        <v>11</v>
      </c>
      <c r="G249" s="92" t="s">
        <v>92</v>
      </c>
      <c r="H249" s="92"/>
    </row>
    <row r="250" s="175" customFormat="1" ht="15" customHeight="1" spans="1:8">
      <c r="A250" s="92">
        <v>248</v>
      </c>
      <c r="B250" s="188" t="s">
        <v>43</v>
      </c>
      <c r="C250" s="95">
        <v>84</v>
      </c>
      <c r="D250" s="92" t="s">
        <v>15</v>
      </c>
      <c r="E250" s="189">
        <v>66.74</v>
      </c>
      <c r="F250" s="92" t="s">
        <v>11</v>
      </c>
      <c r="G250" s="92" t="s">
        <v>92</v>
      </c>
      <c r="H250" s="92"/>
    </row>
    <row r="251" s="175" customFormat="1" ht="15" customHeight="1" spans="1:8">
      <c r="A251" s="92">
        <v>249</v>
      </c>
      <c r="B251" s="188" t="s">
        <v>70</v>
      </c>
      <c r="C251" s="95">
        <v>84</v>
      </c>
      <c r="D251" s="92" t="s">
        <v>15</v>
      </c>
      <c r="E251" s="189">
        <v>66.74</v>
      </c>
      <c r="F251" s="92" t="s">
        <v>11</v>
      </c>
      <c r="G251" s="92" t="s">
        <v>92</v>
      </c>
      <c r="H251" s="92"/>
    </row>
    <row r="252" s="175" customFormat="1" ht="15" customHeight="1" spans="1:8">
      <c r="A252" s="92">
        <v>250</v>
      </c>
      <c r="B252" s="188" t="s">
        <v>23</v>
      </c>
      <c r="C252" s="95">
        <v>85</v>
      </c>
      <c r="D252" s="92" t="s">
        <v>10</v>
      </c>
      <c r="E252" s="189">
        <v>66.74</v>
      </c>
      <c r="F252" s="92" t="s">
        <v>11</v>
      </c>
      <c r="G252" s="92" t="s">
        <v>92</v>
      </c>
      <c r="H252" s="92"/>
    </row>
    <row r="253" s="175" customFormat="1" ht="15" customHeight="1" spans="1:8">
      <c r="A253" s="92">
        <v>251</v>
      </c>
      <c r="B253" s="188" t="s">
        <v>46</v>
      </c>
      <c r="C253" s="95">
        <v>84</v>
      </c>
      <c r="D253" s="92" t="s">
        <v>10</v>
      </c>
      <c r="E253" s="189">
        <v>66.74</v>
      </c>
      <c r="F253" s="92" t="s">
        <v>11</v>
      </c>
      <c r="G253" s="92" t="s">
        <v>92</v>
      </c>
      <c r="H253" s="92"/>
    </row>
    <row r="254" s="175" customFormat="1" ht="15" customHeight="1" spans="1:8">
      <c r="A254" s="92">
        <v>252</v>
      </c>
      <c r="B254" s="188" t="s">
        <v>51</v>
      </c>
      <c r="C254" s="95">
        <v>84</v>
      </c>
      <c r="D254" s="92" t="s">
        <v>10</v>
      </c>
      <c r="E254" s="189">
        <v>66.74</v>
      </c>
      <c r="F254" s="92" t="s">
        <v>11</v>
      </c>
      <c r="G254" s="92" t="s">
        <v>92</v>
      </c>
      <c r="H254" s="92"/>
    </row>
    <row r="255" s="175" customFormat="1" ht="15" customHeight="1" spans="1:8">
      <c r="A255" s="92">
        <v>253</v>
      </c>
      <c r="B255" s="188" t="s">
        <v>85</v>
      </c>
      <c r="C255" s="95">
        <v>83</v>
      </c>
      <c r="D255" s="92" t="s">
        <v>10</v>
      </c>
      <c r="E255" s="189">
        <v>66.74</v>
      </c>
      <c r="F255" s="92" t="s">
        <v>11</v>
      </c>
      <c r="G255" s="92" t="s">
        <v>92</v>
      </c>
      <c r="H255" s="92"/>
    </row>
    <row r="256" s="175" customFormat="1" ht="15" customHeight="1" spans="1:8">
      <c r="A256" s="92">
        <v>254</v>
      </c>
      <c r="B256" s="188" t="s">
        <v>38</v>
      </c>
      <c r="C256" s="95">
        <v>83</v>
      </c>
      <c r="D256" s="92" t="s">
        <v>10</v>
      </c>
      <c r="E256" s="189">
        <v>66.74</v>
      </c>
      <c r="F256" s="92" t="s">
        <v>11</v>
      </c>
      <c r="G256" s="92" t="s">
        <v>92</v>
      </c>
      <c r="H256" s="92"/>
    </row>
    <row r="257" s="175" customFormat="1" ht="15" customHeight="1" spans="1:8">
      <c r="A257" s="92">
        <v>255</v>
      </c>
      <c r="B257" s="188" t="s">
        <v>43</v>
      </c>
      <c r="C257" s="95">
        <v>83</v>
      </c>
      <c r="D257" s="92" t="s">
        <v>10</v>
      </c>
      <c r="E257" s="189">
        <v>66.74</v>
      </c>
      <c r="F257" s="92" t="s">
        <v>11</v>
      </c>
      <c r="G257" s="92" t="s">
        <v>92</v>
      </c>
      <c r="H257" s="92"/>
    </row>
    <row r="258" s="175" customFormat="1" ht="15" customHeight="1" spans="1:8">
      <c r="A258" s="92">
        <v>256</v>
      </c>
      <c r="B258" s="188" t="s">
        <v>16</v>
      </c>
      <c r="C258" s="95">
        <v>83</v>
      </c>
      <c r="D258" s="92" t="s">
        <v>15</v>
      </c>
      <c r="E258" s="189">
        <v>66.74</v>
      </c>
      <c r="F258" s="92" t="s">
        <v>11</v>
      </c>
      <c r="G258" s="92" t="s">
        <v>92</v>
      </c>
      <c r="H258" s="92"/>
    </row>
    <row r="259" s="175" customFormat="1" ht="15" customHeight="1" spans="1:8">
      <c r="A259" s="92">
        <v>257</v>
      </c>
      <c r="B259" s="188" t="s">
        <v>34</v>
      </c>
      <c r="C259" s="95">
        <v>83</v>
      </c>
      <c r="D259" s="92" t="s">
        <v>10</v>
      </c>
      <c r="E259" s="189">
        <v>66.74</v>
      </c>
      <c r="F259" s="92" t="s">
        <v>11</v>
      </c>
      <c r="G259" s="92" t="s">
        <v>92</v>
      </c>
      <c r="H259" s="92"/>
    </row>
    <row r="260" s="175" customFormat="1" ht="15" customHeight="1" spans="1:8">
      <c r="A260" s="92">
        <v>258</v>
      </c>
      <c r="B260" s="188" t="s">
        <v>25</v>
      </c>
      <c r="C260" s="95">
        <v>84</v>
      </c>
      <c r="D260" s="92" t="s">
        <v>15</v>
      </c>
      <c r="E260" s="189">
        <v>66.74</v>
      </c>
      <c r="F260" s="92" t="s">
        <v>11</v>
      </c>
      <c r="G260" s="92" t="s">
        <v>92</v>
      </c>
      <c r="H260" s="92"/>
    </row>
    <row r="261" s="175" customFormat="1" ht="15" customHeight="1" spans="1:8">
      <c r="A261" s="92">
        <v>259</v>
      </c>
      <c r="B261" s="188" t="s">
        <v>80</v>
      </c>
      <c r="C261" s="95">
        <v>83</v>
      </c>
      <c r="D261" s="92" t="s">
        <v>15</v>
      </c>
      <c r="E261" s="189">
        <v>66.74</v>
      </c>
      <c r="F261" s="92" t="s">
        <v>11</v>
      </c>
      <c r="G261" s="92" t="s">
        <v>92</v>
      </c>
      <c r="H261" s="92"/>
    </row>
    <row r="262" s="175" customFormat="1" ht="15" customHeight="1" spans="1:8">
      <c r="A262" s="92">
        <v>260</v>
      </c>
      <c r="B262" s="188" t="s">
        <v>17</v>
      </c>
      <c r="C262" s="95">
        <v>83</v>
      </c>
      <c r="D262" s="92" t="s">
        <v>15</v>
      </c>
      <c r="E262" s="189">
        <v>66.74</v>
      </c>
      <c r="F262" s="92" t="s">
        <v>11</v>
      </c>
      <c r="G262" s="92" t="s">
        <v>92</v>
      </c>
      <c r="H262" s="92"/>
    </row>
    <row r="263" s="175" customFormat="1" ht="15" customHeight="1" spans="1:8">
      <c r="A263" s="92">
        <v>261</v>
      </c>
      <c r="B263" s="188" t="s">
        <v>23</v>
      </c>
      <c r="C263" s="95">
        <v>83</v>
      </c>
      <c r="D263" s="92" t="s">
        <v>15</v>
      </c>
      <c r="E263" s="189">
        <v>66.74</v>
      </c>
      <c r="F263" s="92" t="s">
        <v>11</v>
      </c>
      <c r="G263" s="92" t="s">
        <v>92</v>
      </c>
      <c r="H263" s="92"/>
    </row>
    <row r="264" s="175" customFormat="1" ht="15" customHeight="1" spans="1:8">
      <c r="A264" s="92">
        <v>262</v>
      </c>
      <c r="B264" s="188" t="s">
        <v>52</v>
      </c>
      <c r="C264" s="95">
        <v>83</v>
      </c>
      <c r="D264" s="92" t="s">
        <v>15</v>
      </c>
      <c r="E264" s="189">
        <v>66.74</v>
      </c>
      <c r="F264" s="92" t="s">
        <v>11</v>
      </c>
      <c r="G264" s="92" t="s">
        <v>92</v>
      </c>
      <c r="H264" s="92"/>
    </row>
    <row r="265" s="175" customFormat="1" ht="15" customHeight="1" spans="1:8">
      <c r="A265" s="92">
        <v>263</v>
      </c>
      <c r="B265" s="188" t="s">
        <v>28</v>
      </c>
      <c r="C265" s="95">
        <v>83</v>
      </c>
      <c r="D265" s="92" t="s">
        <v>15</v>
      </c>
      <c r="E265" s="189">
        <v>66.74</v>
      </c>
      <c r="F265" s="92" t="s">
        <v>11</v>
      </c>
      <c r="G265" s="92" t="s">
        <v>92</v>
      </c>
      <c r="H265" s="92"/>
    </row>
    <row r="266" s="175" customFormat="1" ht="15" customHeight="1" spans="1:8">
      <c r="A266" s="92">
        <v>264</v>
      </c>
      <c r="B266" s="188" t="s">
        <v>32</v>
      </c>
      <c r="C266" s="95">
        <v>83</v>
      </c>
      <c r="D266" s="92" t="s">
        <v>10</v>
      </c>
      <c r="E266" s="189">
        <v>66.74</v>
      </c>
      <c r="F266" s="92" t="s">
        <v>11</v>
      </c>
      <c r="G266" s="92" t="s">
        <v>92</v>
      </c>
      <c r="H266" s="92"/>
    </row>
    <row r="267" s="175" customFormat="1" ht="15" customHeight="1" spans="1:8">
      <c r="A267" s="92">
        <v>265</v>
      </c>
      <c r="B267" s="188" t="s">
        <v>17</v>
      </c>
      <c r="C267" s="95">
        <v>83</v>
      </c>
      <c r="D267" s="92" t="s">
        <v>10</v>
      </c>
      <c r="E267" s="189">
        <v>66.74</v>
      </c>
      <c r="F267" s="92" t="s">
        <v>11</v>
      </c>
      <c r="G267" s="92" t="s">
        <v>92</v>
      </c>
      <c r="H267" s="92"/>
    </row>
    <row r="268" s="175" customFormat="1" ht="15" customHeight="1" spans="1:8">
      <c r="A268" s="92">
        <v>266</v>
      </c>
      <c r="B268" s="188" t="s">
        <v>21</v>
      </c>
      <c r="C268" s="95">
        <v>83</v>
      </c>
      <c r="D268" s="92" t="s">
        <v>15</v>
      </c>
      <c r="E268" s="189">
        <v>66.74</v>
      </c>
      <c r="F268" s="92" t="s">
        <v>11</v>
      </c>
      <c r="G268" s="92" t="s">
        <v>92</v>
      </c>
      <c r="H268" s="92"/>
    </row>
    <row r="269" s="175" customFormat="1" ht="15" customHeight="1" spans="1:8">
      <c r="A269" s="92">
        <v>267</v>
      </c>
      <c r="B269" s="188" t="s">
        <v>85</v>
      </c>
      <c r="C269" s="95">
        <v>83</v>
      </c>
      <c r="D269" s="92" t="s">
        <v>15</v>
      </c>
      <c r="E269" s="189">
        <v>66.74</v>
      </c>
      <c r="F269" s="92" t="s">
        <v>11</v>
      </c>
      <c r="G269" s="92" t="s">
        <v>92</v>
      </c>
      <c r="H269" s="92"/>
    </row>
    <row r="270" s="175" customFormat="1" ht="15" customHeight="1" spans="1:8">
      <c r="A270" s="92">
        <v>268</v>
      </c>
      <c r="B270" s="188" t="s">
        <v>21</v>
      </c>
      <c r="C270" s="95">
        <v>82</v>
      </c>
      <c r="D270" s="92" t="s">
        <v>10</v>
      </c>
      <c r="E270" s="189">
        <v>66.74</v>
      </c>
      <c r="F270" s="92" t="s">
        <v>11</v>
      </c>
      <c r="G270" s="92" t="s">
        <v>92</v>
      </c>
      <c r="H270" s="92"/>
    </row>
    <row r="271" s="175" customFormat="1" ht="15" customHeight="1" spans="1:8">
      <c r="A271" s="92">
        <v>269</v>
      </c>
      <c r="B271" s="188" t="s">
        <v>13</v>
      </c>
      <c r="C271" s="95">
        <v>82</v>
      </c>
      <c r="D271" s="92" t="s">
        <v>15</v>
      </c>
      <c r="E271" s="189">
        <v>66.74</v>
      </c>
      <c r="F271" s="92" t="s">
        <v>11</v>
      </c>
      <c r="G271" s="92" t="s">
        <v>92</v>
      </c>
      <c r="H271" s="92"/>
    </row>
    <row r="272" s="175" customFormat="1" ht="15" customHeight="1" spans="1:8">
      <c r="A272" s="92">
        <v>270</v>
      </c>
      <c r="B272" s="188" t="s">
        <v>19</v>
      </c>
      <c r="C272" s="95">
        <v>82</v>
      </c>
      <c r="D272" s="92" t="s">
        <v>10</v>
      </c>
      <c r="E272" s="189">
        <v>66.74</v>
      </c>
      <c r="F272" s="92" t="s">
        <v>11</v>
      </c>
      <c r="G272" s="92" t="s">
        <v>92</v>
      </c>
      <c r="H272" s="92"/>
    </row>
    <row r="273" s="175" customFormat="1" ht="15" customHeight="1" spans="1:8">
      <c r="A273" s="92">
        <v>271</v>
      </c>
      <c r="B273" s="188" t="s">
        <v>80</v>
      </c>
      <c r="C273" s="95">
        <v>82</v>
      </c>
      <c r="D273" s="92" t="s">
        <v>10</v>
      </c>
      <c r="E273" s="189">
        <v>66.74</v>
      </c>
      <c r="F273" s="92" t="s">
        <v>11</v>
      </c>
      <c r="G273" s="92" t="s">
        <v>92</v>
      </c>
      <c r="H273" s="92"/>
    </row>
    <row r="274" s="175" customFormat="1" ht="15" customHeight="1" spans="1:8">
      <c r="A274" s="92">
        <v>272</v>
      </c>
      <c r="B274" s="188" t="s">
        <v>44</v>
      </c>
      <c r="C274" s="95">
        <v>82</v>
      </c>
      <c r="D274" s="92" t="s">
        <v>10</v>
      </c>
      <c r="E274" s="189">
        <v>66.74</v>
      </c>
      <c r="F274" s="92" t="s">
        <v>11</v>
      </c>
      <c r="G274" s="92" t="s">
        <v>92</v>
      </c>
      <c r="H274" s="92"/>
    </row>
    <row r="275" s="175" customFormat="1" ht="15" customHeight="1" spans="1:8">
      <c r="A275" s="92">
        <v>273</v>
      </c>
      <c r="B275" s="188" t="s">
        <v>29</v>
      </c>
      <c r="C275" s="95">
        <v>82</v>
      </c>
      <c r="D275" s="92" t="s">
        <v>15</v>
      </c>
      <c r="E275" s="189">
        <v>66.74</v>
      </c>
      <c r="F275" s="92" t="s">
        <v>11</v>
      </c>
      <c r="G275" s="92" t="s">
        <v>92</v>
      </c>
      <c r="H275" s="92"/>
    </row>
    <row r="276" s="175" customFormat="1" ht="15" customHeight="1" spans="1:8">
      <c r="A276" s="92">
        <v>274</v>
      </c>
      <c r="B276" s="188" t="s">
        <v>34</v>
      </c>
      <c r="C276" s="95">
        <v>82</v>
      </c>
      <c r="D276" s="92" t="s">
        <v>10</v>
      </c>
      <c r="E276" s="189">
        <v>66.74</v>
      </c>
      <c r="F276" s="92" t="s">
        <v>11</v>
      </c>
      <c r="G276" s="92" t="s">
        <v>92</v>
      </c>
      <c r="H276" s="92"/>
    </row>
    <row r="277" s="175" customFormat="1" ht="15" customHeight="1" spans="1:8">
      <c r="A277" s="92">
        <v>275</v>
      </c>
      <c r="B277" s="188" t="s">
        <v>34</v>
      </c>
      <c r="C277" s="95">
        <v>82</v>
      </c>
      <c r="D277" s="92" t="s">
        <v>15</v>
      </c>
      <c r="E277" s="189">
        <v>66.74</v>
      </c>
      <c r="F277" s="92" t="s">
        <v>11</v>
      </c>
      <c r="G277" s="92" t="s">
        <v>92</v>
      </c>
      <c r="H277" s="92"/>
    </row>
    <row r="278" s="175" customFormat="1" ht="15" customHeight="1" spans="1:8">
      <c r="A278" s="92">
        <v>276</v>
      </c>
      <c r="B278" s="188" t="s">
        <v>29</v>
      </c>
      <c r="C278" s="95">
        <v>82</v>
      </c>
      <c r="D278" s="92" t="s">
        <v>10</v>
      </c>
      <c r="E278" s="189">
        <v>66.74</v>
      </c>
      <c r="F278" s="92" t="s">
        <v>11</v>
      </c>
      <c r="G278" s="92" t="s">
        <v>92</v>
      </c>
      <c r="H278" s="92"/>
    </row>
    <row r="279" s="175" customFormat="1" ht="15" customHeight="1" spans="1:8">
      <c r="A279" s="92">
        <v>277</v>
      </c>
      <c r="B279" s="188" t="s">
        <v>31</v>
      </c>
      <c r="C279" s="95">
        <v>82</v>
      </c>
      <c r="D279" s="92" t="s">
        <v>10</v>
      </c>
      <c r="E279" s="189">
        <v>66.74</v>
      </c>
      <c r="F279" s="92" t="s">
        <v>11</v>
      </c>
      <c r="G279" s="92" t="s">
        <v>92</v>
      </c>
      <c r="H279" s="92"/>
    </row>
    <row r="280" s="175" customFormat="1" ht="15" customHeight="1" spans="1:8">
      <c r="A280" s="92">
        <v>278</v>
      </c>
      <c r="B280" s="188" t="s">
        <v>23</v>
      </c>
      <c r="C280" s="95">
        <v>82</v>
      </c>
      <c r="D280" s="92" t="s">
        <v>10</v>
      </c>
      <c r="E280" s="189">
        <v>66.74</v>
      </c>
      <c r="F280" s="92" t="s">
        <v>11</v>
      </c>
      <c r="G280" s="92" t="s">
        <v>92</v>
      </c>
      <c r="H280" s="92"/>
    </row>
    <row r="281" s="175" customFormat="1" ht="15" customHeight="1" spans="1:8">
      <c r="A281" s="92">
        <v>279</v>
      </c>
      <c r="B281" s="188" t="s">
        <v>72</v>
      </c>
      <c r="C281" s="95">
        <v>82</v>
      </c>
      <c r="D281" s="92" t="s">
        <v>10</v>
      </c>
      <c r="E281" s="189">
        <v>66.74</v>
      </c>
      <c r="F281" s="92" t="s">
        <v>11</v>
      </c>
      <c r="G281" s="92" t="s">
        <v>92</v>
      </c>
      <c r="H281" s="92"/>
    </row>
    <row r="282" s="175" customFormat="1" ht="15" customHeight="1" spans="1:8">
      <c r="A282" s="92">
        <v>280</v>
      </c>
      <c r="B282" s="188" t="s">
        <v>27</v>
      </c>
      <c r="C282" s="95">
        <v>82</v>
      </c>
      <c r="D282" s="92" t="s">
        <v>15</v>
      </c>
      <c r="E282" s="189">
        <v>66.74</v>
      </c>
      <c r="F282" s="92" t="s">
        <v>11</v>
      </c>
      <c r="G282" s="92" t="s">
        <v>92</v>
      </c>
      <c r="H282" s="92"/>
    </row>
    <row r="283" s="175" customFormat="1" ht="15" customHeight="1" spans="1:8">
      <c r="A283" s="92">
        <v>281</v>
      </c>
      <c r="B283" s="188" t="s">
        <v>78</v>
      </c>
      <c r="C283" s="95">
        <v>81</v>
      </c>
      <c r="D283" s="92" t="s">
        <v>10</v>
      </c>
      <c r="E283" s="189">
        <v>66.74</v>
      </c>
      <c r="F283" s="92" t="s">
        <v>11</v>
      </c>
      <c r="G283" s="92" t="s">
        <v>92</v>
      </c>
      <c r="H283" s="92"/>
    </row>
    <row r="284" s="175" customFormat="1" ht="15" customHeight="1" spans="1:8">
      <c r="A284" s="92">
        <v>282</v>
      </c>
      <c r="B284" s="188" t="s">
        <v>26</v>
      </c>
      <c r="C284" s="95">
        <v>82</v>
      </c>
      <c r="D284" s="92" t="s">
        <v>15</v>
      </c>
      <c r="E284" s="189">
        <v>66.74</v>
      </c>
      <c r="F284" s="92" t="s">
        <v>11</v>
      </c>
      <c r="G284" s="92" t="s">
        <v>92</v>
      </c>
      <c r="H284" s="92"/>
    </row>
    <row r="285" s="175" customFormat="1" ht="15" customHeight="1" spans="1:8">
      <c r="A285" s="92">
        <v>283</v>
      </c>
      <c r="B285" s="188" t="s">
        <v>23</v>
      </c>
      <c r="C285" s="95">
        <v>82</v>
      </c>
      <c r="D285" s="92" t="s">
        <v>15</v>
      </c>
      <c r="E285" s="189">
        <v>66.74</v>
      </c>
      <c r="F285" s="92" t="s">
        <v>11</v>
      </c>
      <c r="G285" s="92" t="s">
        <v>92</v>
      </c>
      <c r="H285" s="92"/>
    </row>
    <row r="286" s="175" customFormat="1" ht="15" customHeight="1" spans="1:8">
      <c r="A286" s="92">
        <v>284</v>
      </c>
      <c r="B286" s="188" t="s">
        <v>22</v>
      </c>
      <c r="C286" s="95">
        <v>82</v>
      </c>
      <c r="D286" s="92" t="s">
        <v>10</v>
      </c>
      <c r="E286" s="189">
        <v>66.74</v>
      </c>
      <c r="F286" s="92" t="s">
        <v>11</v>
      </c>
      <c r="G286" s="92" t="s">
        <v>92</v>
      </c>
      <c r="H286" s="92"/>
    </row>
    <row r="287" s="175" customFormat="1" ht="15" customHeight="1" spans="1:8">
      <c r="A287" s="92">
        <v>285</v>
      </c>
      <c r="B287" s="188" t="s">
        <v>13</v>
      </c>
      <c r="C287" s="95">
        <v>83</v>
      </c>
      <c r="D287" s="92" t="s">
        <v>10</v>
      </c>
      <c r="E287" s="189">
        <v>66.74</v>
      </c>
      <c r="F287" s="92" t="s">
        <v>11</v>
      </c>
      <c r="G287" s="92" t="s">
        <v>92</v>
      </c>
      <c r="H287" s="92"/>
    </row>
    <row r="288" s="175" customFormat="1" ht="15" customHeight="1" spans="1:8">
      <c r="A288" s="92">
        <v>286</v>
      </c>
      <c r="B288" s="188" t="s">
        <v>66</v>
      </c>
      <c r="C288" s="95">
        <v>85</v>
      </c>
      <c r="D288" s="92" t="s">
        <v>10</v>
      </c>
      <c r="E288" s="189">
        <v>66.74</v>
      </c>
      <c r="F288" s="92" t="s">
        <v>11</v>
      </c>
      <c r="G288" s="92" t="s">
        <v>92</v>
      </c>
      <c r="H288" s="92"/>
    </row>
    <row r="289" s="175" customFormat="1" ht="15" customHeight="1" spans="1:8">
      <c r="A289" s="92">
        <v>287</v>
      </c>
      <c r="B289" s="188" t="s">
        <v>80</v>
      </c>
      <c r="C289" s="95">
        <v>81</v>
      </c>
      <c r="D289" s="92" t="s">
        <v>15</v>
      </c>
      <c r="E289" s="189">
        <v>66.74</v>
      </c>
      <c r="F289" s="92" t="s">
        <v>11</v>
      </c>
      <c r="G289" s="92" t="s">
        <v>92</v>
      </c>
      <c r="H289" s="92"/>
    </row>
    <row r="290" s="175" customFormat="1" ht="15" customHeight="1" spans="1:8">
      <c r="A290" s="92">
        <v>288</v>
      </c>
      <c r="B290" s="188" t="s">
        <v>39</v>
      </c>
      <c r="C290" s="95">
        <v>81</v>
      </c>
      <c r="D290" s="92" t="s">
        <v>10</v>
      </c>
      <c r="E290" s="189">
        <v>66.74</v>
      </c>
      <c r="F290" s="92" t="s">
        <v>11</v>
      </c>
      <c r="G290" s="92" t="s">
        <v>92</v>
      </c>
      <c r="H290" s="92"/>
    </row>
    <row r="291" s="175" customFormat="1" ht="15" customHeight="1" spans="1:8">
      <c r="A291" s="92">
        <v>289</v>
      </c>
      <c r="B291" s="188" t="s">
        <v>19</v>
      </c>
      <c r="C291" s="95">
        <v>81</v>
      </c>
      <c r="D291" s="92" t="s">
        <v>15</v>
      </c>
      <c r="E291" s="189">
        <v>66.74</v>
      </c>
      <c r="F291" s="92" t="s">
        <v>11</v>
      </c>
      <c r="G291" s="92" t="s">
        <v>92</v>
      </c>
      <c r="H291" s="92"/>
    </row>
    <row r="292" s="175" customFormat="1" ht="15" customHeight="1" spans="1:8">
      <c r="A292" s="92">
        <v>290</v>
      </c>
      <c r="B292" s="188" t="s">
        <v>50</v>
      </c>
      <c r="C292" s="95">
        <v>81</v>
      </c>
      <c r="D292" s="92" t="s">
        <v>10</v>
      </c>
      <c r="E292" s="189">
        <v>66.74</v>
      </c>
      <c r="F292" s="92" t="s">
        <v>11</v>
      </c>
      <c r="G292" s="92" t="s">
        <v>92</v>
      </c>
      <c r="H292" s="92"/>
    </row>
    <row r="293" s="175" customFormat="1" ht="15" customHeight="1" spans="1:8">
      <c r="A293" s="92">
        <v>291</v>
      </c>
      <c r="B293" s="188" t="s">
        <v>32</v>
      </c>
      <c r="C293" s="95">
        <v>87</v>
      </c>
      <c r="D293" s="92" t="s">
        <v>10</v>
      </c>
      <c r="E293" s="189">
        <v>66.74</v>
      </c>
      <c r="F293" s="92" t="s">
        <v>11</v>
      </c>
      <c r="G293" s="92" t="s">
        <v>92</v>
      </c>
      <c r="H293" s="92"/>
    </row>
    <row r="294" s="175" customFormat="1" ht="15" customHeight="1" spans="1:8">
      <c r="A294" s="92">
        <v>292</v>
      </c>
      <c r="B294" s="188" t="s">
        <v>47</v>
      </c>
      <c r="C294" s="95">
        <v>86</v>
      </c>
      <c r="D294" s="92" t="s">
        <v>10</v>
      </c>
      <c r="E294" s="189">
        <v>66.74</v>
      </c>
      <c r="F294" s="92" t="s">
        <v>11</v>
      </c>
      <c r="G294" s="92" t="s">
        <v>92</v>
      </c>
      <c r="H294" s="92"/>
    </row>
    <row r="295" s="175" customFormat="1" ht="15" customHeight="1" spans="1:8">
      <c r="A295" s="92">
        <v>293</v>
      </c>
      <c r="B295" s="188" t="s">
        <v>28</v>
      </c>
      <c r="C295" s="95">
        <v>84</v>
      </c>
      <c r="D295" s="92" t="s">
        <v>15</v>
      </c>
      <c r="E295" s="189">
        <v>66.74</v>
      </c>
      <c r="F295" s="92" t="s">
        <v>11</v>
      </c>
      <c r="G295" s="92" t="s">
        <v>92</v>
      </c>
      <c r="H295" s="92"/>
    </row>
    <row r="296" s="175" customFormat="1" ht="15" customHeight="1" spans="1:8">
      <c r="A296" s="92">
        <v>294</v>
      </c>
      <c r="B296" s="188" t="s">
        <v>73</v>
      </c>
      <c r="C296" s="95">
        <v>82</v>
      </c>
      <c r="D296" s="92" t="s">
        <v>10</v>
      </c>
      <c r="E296" s="189">
        <v>66.74</v>
      </c>
      <c r="F296" s="92" t="s">
        <v>11</v>
      </c>
      <c r="G296" s="92" t="s">
        <v>92</v>
      </c>
      <c r="H296" s="92"/>
    </row>
    <row r="297" s="175" customFormat="1" ht="15" customHeight="1" spans="1:8">
      <c r="A297" s="92">
        <v>295</v>
      </c>
      <c r="B297" s="188" t="s">
        <v>27</v>
      </c>
      <c r="C297" s="95">
        <v>81</v>
      </c>
      <c r="D297" s="92" t="s">
        <v>10</v>
      </c>
      <c r="E297" s="189">
        <v>66.74</v>
      </c>
      <c r="F297" s="92" t="s">
        <v>11</v>
      </c>
      <c r="G297" s="92" t="s">
        <v>92</v>
      </c>
      <c r="H297" s="92"/>
    </row>
    <row r="298" s="175" customFormat="1" ht="15" customHeight="1" spans="1:8">
      <c r="A298" s="92">
        <v>296</v>
      </c>
      <c r="B298" s="188" t="s">
        <v>23</v>
      </c>
      <c r="C298" s="95">
        <v>80</v>
      </c>
      <c r="D298" s="92" t="s">
        <v>15</v>
      </c>
      <c r="E298" s="189">
        <v>66.74</v>
      </c>
      <c r="F298" s="92" t="s">
        <v>11</v>
      </c>
      <c r="G298" s="92" t="s">
        <v>92</v>
      </c>
      <c r="H298" s="92"/>
    </row>
    <row r="299" s="175" customFormat="1" ht="15" customHeight="1" spans="1:8">
      <c r="A299" s="92">
        <v>297</v>
      </c>
      <c r="B299" s="188" t="s">
        <v>29</v>
      </c>
      <c r="C299" s="95">
        <v>80</v>
      </c>
      <c r="D299" s="92" t="s">
        <v>10</v>
      </c>
      <c r="E299" s="189">
        <v>66.74</v>
      </c>
      <c r="F299" s="92" t="s">
        <v>11</v>
      </c>
      <c r="G299" s="92" t="s">
        <v>92</v>
      </c>
      <c r="H299" s="92"/>
    </row>
    <row r="300" s="175" customFormat="1" ht="15" customHeight="1" spans="1:8">
      <c r="A300" s="92">
        <v>298</v>
      </c>
      <c r="B300" s="188" t="s">
        <v>50</v>
      </c>
      <c r="C300" s="95">
        <v>80</v>
      </c>
      <c r="D300" s="92" t="s">
        <v>10</v>
      </c>
      <c r="E300" s="189">
        <v>66.74</v>
      </c>
      <c r="F300" s="92" t="s">
        <v>11</v>
      </c>
      <c r="G300" s="92" t="s">
        <v>92</v>
      </c>
      <c r="H300" s="92"/>
    </row>
    <row r="301" s="175" customFormat="1" ht="15" customHeight="1" spans="1:8">
      <c r="A301" s="92">
        <v>299</v>
      </c>
      <c r="B301" s="188" t="s">
        <v>44</v>
      </c>
      <c r="C301" s="95">
        <v>80</v>
      </c>
      <c r="D301" s="92" t="s">
        <v>10</v>
      </c>
      <c r="E301" s="189">
        <v>66.74</v>
      </c>
      <c r="F301" s="92" t="s">
        <v>11</v>
      </c>
      <c r="G301" s="92" t="s">
        <v>92</v>
      </c>
      <c r="H301" s="92"/>
    </row>
    <row r="302" s="175" customFormat="1" ht="15" customHeight="1" spans="1:8">
      <c r="A302" s="92">
        <v>300</v>
      </c>
      <c r="B302" s="188" t="s">
        <v>22</v>
      </c>
      <c r="C302" s="95">
        <v>80</v>
      </c>
      <c r="D302" s="92" t="s">
        <v>15</v>
      </c>
      <c r="E302" s="189">
        <v>66.74</v>
      </c>
      <c r="F302" s="92" t="s">
        <v>11</v>
      </c>
      <c r="G302" s="92" t="s">
        <v>92</v>
      </c>
      <c r="H302" s="92"/>
    </row>
    <row r="303" s="175" customFormat="1" ht="15" customHeight="1" spans="1:8">
      <c r="A303" s="92">
        <v>301</v>
      </c>
      <c r="B303" s="188" t="s">
        <v>51</v>
      </c>
      <c r="C303" s="95">
        <v>80</v>
      </c>
      <c r="D303" s="92" t="s">
        <v>10</v>
      </c>
      <c r="E303" s="189">
        <v>66.74</v>
      </c>
      <c r="F303" s="92" t="s">
        <v>11</v>
      </c>
      <c r="G303" s="92" t="s">
        <v>92</v>
      </c>
      <c r="H303" s="92"/>
    </row>
    <row r="304" s="175" customFormat="1" ht="15" customHeight="1" spans="1:8">
      <c r="A304" s="92">
        <v>302</v>
      </c>
      <c r="B304" s="188" t="s">
        <v>22</v>
      </c>
      <c r="C304" s="95">
        <v>80</v>
      </c>
      <c r="D304" s="92" t="s">
        <v>15</v>
      </c>
      <c r="E304" s="189">
        <v>66.74</v>
      </c>
      <c r="F304" s="92" t="s">
        <v>11</v>
      </c>
      <c r="G304" s="92" t="s">
        <v>92</v>
      </c>
      <c r="H304" s="92"/>
    </row>
    <row r="305" s="175" customFormat="1" ht="15" customHeight="1" spans="1:8">
      <c r="A305" s="92">
        <v>303</v>
      </c>
      <c r="B305" s="188" t="s">
        <v>21</v>
      </c>
      <c r="C305" s="95">
        <v>80</v>
      </c>
      <c r="D305" s="92" t="s">
        <v>10</v>
      </c>
      <c r="E305" s="189">
        <v>66.74</v>
      </c>
      <c r="F305" s="92" t="s">
        <v>11</v>
      </c>
      <c r="G305" s="92" t="s">
        <v>92</v>
      </c>
      <c r="H305" s="92"/>
    </row>
    <row r="306" s="175" customFormat="1" ht="15" customHeight="1" spans="1:8">
      <c r="A306" s="92">
        <v>304</v>
      </c>
      <c r="B306" s="188" t="s">
        <v>42</v>
      </c>
      <c r="C306" s="95">
        <v>80</v>
      </c>
      <c r="D306" s="92" t="s">
        <v>10</v>
      </c>
      <c r="E306" s="189">
        <v>66.74</v>
      </c>
      <c r="F306" s="92" t="s">
        <v>11</v>
      </c>
      <c r="G306" s="92" t="s">
        <v>92</v>
      </c>
      <c r="H306" s="92"/>
    </row>
    <row r="307" s="175" customFormat="1" ht="15" customHeight="1" spans="1:8">
      <c r="A307" s="92">
        <v>305</v>
      </c>
      <c r="B307" s="188" t="s">
        <v>47</v>
      </c>
      <c r="C307" s="95">
        <v>80</v>
      </c>
      <c r="D307" s="92" t="s">
        <v>15</v>
      </c>
      <c r="E307" s="189">
        <v>66.74</v>
      </c>
      <c r="F307" s="92" t="s">
        <v>11</v>
      </c>
      <c r="G307" s="92" t="s">
        <v>92</v>
      </c>
      <c r="H307" s="92"/>
    </row>
    <row r="308" s="175" customFormat="1" ht="15" customHeight="1" spans="1:8">
      <c r="A308" s="92">
        <v>306</v>
      </c>
      <c r="B308" s="188" t="s">
        <v>40</v>
      </c>
      <c r="C308" s="95">
        <v>80</v>
      </c>
      <c r="D308" s="92" t="s">
        <v>10</v>
      </c>
      <c r="E308" s="189">
        <v>66.74</v>
      </c>
      <c r="F308" s="92" t="s">
        <v>11</v>
      </c>
      <c r="G308" s="92" t="s">
        <v>92</v>
      </c>
      <c r="H308" s="92"/>
    </row>
    <row r="309" s="175" customFormat="1" ht="15" customHeight="1" spans="1:8">
      <c r="A309" s="92">
        <v>307</v>
      </c>
      <c r="B309" s="188" t="s">
        <v>16</v>
      </c>
      <c r="C309" s="95">
        <v>80</v>
      </c>
      <c r="D309" s="92" t="s">
        <v>10</v>
      </c>
      <c r="E309" s="189">
        <v>66.74</v>
      </c>
      <c r="F309" s="92" t="s">
        <v>11</v>
      </c>
      <c r="G309" s="92" t="s">
        <v>92</v>
      </c>
      <c r="H309" s="92"/>
    </row>
    <row r="310" s="175" customFormat="1" ht="15" customHeight="1" spans="1:8">
      <c r="A310" s="92">
        <v>308</v>
      </c>
      <c r="B310" s="188" t="s">
        <v>26</v>
      </c>
      <c r="C310" s="95">
        <v>80</v>
      </c>
      <c r="D310" s="92" t="s">
        <v>10</v>
      </c>
      <c r="E310" s="189">
        <v>66.74</v>
      </c>
      <c r="F310" s="92" t="s">
        <v>11</v>
      </c>
      <c r="G310" s="92" t="s">
        <v>92</v>
      </c>
      <c r="H310" s="92"/>
    </row>
    <row r="311" s="175" customFormat="1" ht="15" customHeight="1" spans="1:8">
      <c r="A311" s="92">
        <v>309</v>
      </c>
      <c r="B311" s="188" t="s">
        <v>26</v>
      </c>
      <c r="C311" s="95">
        <v>80</v>
      </c>
      <c r="D311" s="92" t="s">
        <v>15</v>
      </c>
      <c r="E311" s="189">
        <v>66.74</v>
      </c>
      <c r="F311" s="92" t="s">
        <v>11</v>
      </c>
      <c r="G311" s="92" t="s">
        <v>92</v>
      </c>
      <c r="H311" s="92"/>
    </row>
    <row r="312" s="175" customFormat="1" ht="15" customHeight="1" spans="1:8">
      <c r="A312" s="92">
        <v>310</v>
      </c>
      <c r="B312" s="188" t="s">
        <v>16</v>
      </c>
      <c r="C312" s="95">
        <v>80</v>
      </c>
      <c r="D312" s="92" t="s">
        <v>10</v>
      </c>
      <c r="E312" s="189">
        <v>66.74</v>
      </c>
      <c r="F312" s="92" t="s">
        <v>11</v>
      </c>
      <c r="G312" s="92" t="s">
        <v>92</v>
      </c>
      <c r="H312" s="92"/>
    </row>
    <row r="313" s="175" customFormat="1" ht="15" customHeight="1" spans="1:8">
      <c r="A313" s="92">
        <v>311</v>
      </c>
      <c r="B313" s="188" t="s">
        <v>34</v>
      </c>
      <c r="C313" s="95">
        <v>80</v>
      </c>
      <c r="D313" s="92" t="s">
        <v>15</v>
      </c>
      <c r="E313" s="189">
        <v>66.74</v>
      </c>
      <c r="F313" s="92" t="s">
        <v>11</v>
      </c>
      <c r="G313" s="92" t="s">
        <v>92</v>
      </c>
      <c r="H313" s="92"/>
    </row>
    <row r="314" s="175" customFormat="1" ht="15" customHeight="1" spans="1:8">
      <c r="A314" s="92">
        <v>312</v>
      </c>
      <c r="B314" s="188" t="s">
        <v>93</v>
      </c>
      <c r="C314" s="95">
        <v>80</v>
      </c>
      <c r="D314" s="92" t="s">
        <v>15</v>
      </c>
      <c r="E314" s="189">
        <v>66.74</v>
      </c>
      <c r="F314" s="92" t="s">
        <v>11</v>
      </c>
      <c r="G314" s="92" t="s">
        <v>92</v>
      </c>
      <c r="H314" s="92"/>
    </row>
    <row r="315" s="175" customFormat="1" ht="15" customHeight="1" spans="1:8">
      <c r="A315" s="92">
        <v>313</v>
      </c>
      <c r="B315" s="188" t="s">
        <v>16</v>
      </c>
      <c r="C315" s="95">
        <v>80</v>
      </c>
      <c r="D315" s="92" t="s">
        <v>10</v>
      </c>
      <c r="E315" s="189">
        <v>66.74</v>
      </c>
      <c r="F315" s="92" t="s">
        <v>11</v>
      </c>
      <c r="G315" s="92" t="s">
        <v>92</v>
      </c>
      <c r="H315" s="92"/>
    </row>
    <row r="316" s="175" customFormat="1" ht="15" customHeight="1" spans="1:8">
      <c r="A316" s="92">
        <v>314</v>
      </c>
      <c r="B316" s="188" t="s">
        <v>26</v>
      </c>
      <c r="C316" s="95">
        <v>80</v>
      </c>
      <c r="D316" s="92" t="s">
        <v>15</v>
      </c>
      <c r="E316" s="189">
        <v>66.74</v>
      </c>
      <c r="F316" s="92" t="s">
        <v>11</v>
      </c>
      <c r="G316" s="92" t="s">
        <v>92</v>
      </c>
      <c r="H316" s="92"/>
    </row>
    <row r="317" s="175" customFormat="1" ht="15" customHeight="1" spans="1:8">
      <c r="A317" s="92">
        <v>315</v>
      </c>
      <c r="B317" s="188" t="s">
        <v>41</v>
      </c>
      <c r="C317" s="95">
        <v>80</v>
      </c>
      <c r="D317" s="92" t="s">
        <v>10</v>
      </c>
      <c r="E317" s="189">
        <v>66.74</v>
      </c>
      <c r="F317" s="92" t="s">
        <v>11</v>
      </c>
      <c r="G317" s="92" t="s">
        <v>92</v>
      </c>
      <c r="H317" s="92"/>
    </row>
    <row r="318" s="175" customFormat="1" ht="15" customHeight="1" spans="1:8">
      <c r="A318" s="92">
        <v>316</v>
      </c>
      <c r="B318" s="188" t="s">
        <v>19</v>
      </c>
      <c r="C318" s="95">
        <v>80</v>
      </c>
      <c r="D318" s="92" t="s">
        <v>10</v>
      </c>
      <c r="E318" s="189">
        <v>66.74</v>
      </c>
      <c r="F318" s="92" t="s">
        <v>11</v>
      </c>
      <c r="G318" s="92" t="s">
        <v>92</v>
      </c>
      <c r="H318" s="92"/>
    </row>
    <row r="319" s="175" customFormat="1" ht="15" customHeight="1" spans="1:8">
      <c r="A319" s="92">
        <v>317</v>
      </c>
      <c r="B319" s="188" t="s">
        <v>14</v>
      </c>
      <c r="C319" s="95">
        <v>80</v>
      </c>
      <c r="D319" s="92" t="s">
        <v>15</v>
      </c>
      <c r="E319" s="189">
        <v>66.74</v>
      </c>
      <c r="F319" s="92" t="s">
        <v>11</v>
      </c>
      <c r="G319" s="92" t="s">
        <v>92</v>
      </c>
      <c r="H319" s="92"/>
    </row>
    <row r="320" s="175" customFormat="1" ht="15" customHeight="1" spans="1:8">
      <c r="A320" s="92">
        <v>318</v>
      </c>
      <c r="B320" s="188" t="s">
        <v>32</v>
      </c>
      <c r="C320" s="95">
        <v>81</v>
      </c>
      <c r="D320" s="92" t="s">
        <v>10</v>
      </c>
      <c r="E320" s="189">
        <v>66.74</v>
      </c>
      <c r="F320" s="92" t="s">
        <v>11</v>
      </c>
      <c r="G320" s="92" t="s">
        <v>92</v>
      </c>
      <c r="H320" s="92"/>
    </row>
    <row r="321" s="175" customFormat="1" ht="15" customHeight="1" spans="1:8">
      <c r="A321" s="92">
        <v>319</v>
      </c>
      <c r="B321" s="188" t="s">
        <v>83</v>
      </c>
      <c r="C321" s="95">
        <v>80</v>
      </c>
      <c r="D321" s="92" t="s">
        <v>10</v>
      </c>
      <c r="E321" s="189">
        <v>66.74</v>
      </c>
      <c r="F321" s="92" t="s">
        <v>11</v>
      </c>
      <c r="G321" s="92" t="s">
        <v>92</v>
      </c>
      <c r="H321" s="92"/>
    </row>
    <row r="322" s="175" customFormat="1" ht="15" customHeight="1" spans="1:8">
      <c r="A322" s="92">
        <v>320</v>
      </c>
      <c r="B322" s="188" t="s">
        <v>80</v>
      </c>
      <c r="C322" s="95">
        <v>81</v>
      </c>
      <c r="D322" s="92" t="s">
        <v>10</v>
      </c>
      <c r="E322" s="189">
        <v>66.74</v>
      </c>
      <c r="F322" s="92" t="s">
        <v>11</v>
      </c>
      <c r="G322" s="92" t="s">
        <v>92</v>
      </c>
      <c r="H322" s="92"/>
    </row>
    <row r="323" s="175" customFormat="1" ht="15" customHeight="1" spans="1:8">
      <c r="A323" s="92">
        <v>321</v>
      </c>
      <c r="B323" s="188" t="s">
        <v>26</v>
      </c>
      <c r="C323" s="95">
        <v>81</v>
      </c>
      <c r="D323" s="92" t="s">
        <v>15</v>
      </c>
      <c r="E323" s="189">
        <v>66.74</v>
      </c>
      <c r="F323" s="92" t="s">
        <v>11</v>
      </c>
      <c r="G323" s="92" t="s">
        <v>92</v>
      </c>
      <c r="H323" s="92"/>
    </row>
    <row r="324" s="175" customFormat="1" ht="15" customHeight="1" spans="1:8">
      <c r="A324" s="92">
        <v>322</v>
      </c>
      <c r="B324" s="188" t="s">
        <v>20</v>
      </c>
      <c r="C324" s="95">
        <v>80</v>
      </c>
      <c r="D324" s="92" t="s">
        <v>10</v>
      </c>
      <c r="E324" s="189">
        <v>66.74</v>
      </c>
      <c r="F324" s="92" t="s">
        <v>11</v>
      </c>
      <c r="G324" s="92" t="s">
        <v>92</v>
      </c>
      <c r="H324" s="92"/>
    </row>
    <row r="325" s="175" customFormat="1" ht="15" customHeight="1" spans="1:8">
      <c r="A325" s="92">
        <v>323</v>
      </c>
      <c r="B325" s="188" t="s">
        <v>54</v>
      </c>
      <c r="C325" s="95">
        <v>81</v>
      </c>
      <c r="D325" s="92" t="s">
        <v>15</v>
      </c>
      <c r="E325" s="189">
        <v>66.74</v>
      </c>
      <c r="F325" s="92" t="s">
        <v>11</v>
      </c>
      <c r="G325" s="92" t="s">
        <v>92</v>
      </c>
      <c r="H325" s="92"/>
    </row>
    <row r="326" s="175" customFormat="1" ht="15" customHeight="1" spans="1:8">
      <c r="A326" s="92">
        <v>324</v>
      </c>
      <c r="B326" s="188" t="s">
        <v>14</v>
      </c>
      <c r="C326" s="95">
        <v>81</v>
      </c>
      <c r="D326" s="92" t="s">
        <v>10</v>
      </c>
      <c r="E326" s="189">
        <v>66.74</v>
      </c>
      <c r="F326" s="92" t="s">
        <v>11</v>
      </c>
      <c r="G326" s="92" t="s">
        <v>92</v>
      </c>
      <c r="H326" s="92"/>
    </row>
    <row r="327" s="175" customFormat="1" ht="15" customHeight="1" spans="1:8">
      <c r="A327" s="92">
        <v>325</v>
      </c>
      <c r="B327" s="188" t="s">
        <v>94</v>
      </c>
      <c r="C327" s="95">
        <v>81</v>
      </c>
      <c r="D327" s="92" t="s">
        <v>10</v>
      </c>
      <c r="E327" s="189">
        <v>66.74</v>
      </c>
      <c r="F327" s="92" t="s">
        <v>11</v>
      </c>
      <c r="G327" s="92" t="s">
        <v>92</v>
      </c>
      <c r="H327" s="92"/>
    </row>
    <row r="328" s="175" customFormat="1" ht="15" customHeight="1" spans="1:8">
      <c r="A328" s="92">
        <v>326</v>
      </c>
      <c r="B328" s="188" t="s">
        <v>44</v>
      </c>
      <c r="C328" s="95">
        <v>81</v>
      </c>
      <c r="D328" s="92" t="s">
        <v>10</v>
      </c>
      <c r="E328" s="189">
        <v>66.74</v>
      </c>
      <c r="F328" s="92" t="s">
        <v>11</v>
      </c>
      <c r="G328" s="92" t="s">
        <v>92</v>
      </c>
      <c r="H328" s="92"/>
    </row>
    <row r="329" s="175" customFormat="1" ht="15" customHeight="1" spans="1:8">
      <c r="A329" s="92">
        <v>327</v>
      </c>
      <c r="B329" s="188" t="s">
        <v>17</v>
      </c>
      <c r="C329" s="95">
        <v>81</v>
      </c>
      <c r="D329" s="92" t="s">
        <v>15</v>
      </c>
      <c r="E329" s="189">
        <v>66.74</v>
      </c>
      <c r="F329" s="92" t="s">
        <v>11</v>
      </c>
      <c r="G329" s="92" t="s">
        <v>92</v>
      </c>
      <c r="H329" s="92"/>
    </row>
    <row r="330" s="175" customFormat="1" ht="15" customHeight="1" spans="1:8">
      <c r="A330" s="92">
        <v>328</v>
      </c>
      <c r="B330" s="188" t="s">
        <v>23</v>
      </c>
      <c r="C330" s="95">
        <v>81</v>
      </c>
      <c r="D330" s="92" t="s">
        <v>15</v>
      </c>
      <c r="E330" s="189">
        <v>66.74</v>
      </c>
      <c r="F330" s="92" t="s">
        <v>11</v>
      </c>
      <c r="G330" s="92" t="s">
        <v>92</v>
      </c>
      <c r="H330" s="92"/>
    </row>
    <row r="331" s="175" customFormat="1" ht="15" customHeight="1" spans="1:8">
      <c r="A331" s="92">
        <v>329</v>
      </c>
      <c r="B331" s="188" t="s">
        <v>79</v>
      </c>
      <c r="C331" s="95">
        <v>80</v>
      </c>
      <c r="D331" s="92" t="s">
        <v>10</v>
      </c>
      <c r="E331" s="189">
        <v>66.74</v>
      </c>
      <c r="F331" s="92" t="s">
        <v>11</v>
      </c>
      <c r="G331" s="92" t="s">
        <v>92</v>
      </c>
      <c r="H331" s="92"/>
    </row>
    <row r="332" s="175" customFormat="1" ht="15" customHeight="1" spans="1:8">
      <c r="A332" s="92">
        <v>330</v>
      </c>
      <c r="B332" s="188" t="s">
        <v>38</v>
      </c>
      <c r="C332" s="95">
        <v>81</v>
      </c>
      <c r="D332" s="92" t="s">
        <v>10</v>
      </c>
      <c r="E332" s="189">
        <v>66.74</v>
      </c>
      <c r="F332" s="92" t="s">
        <v>11</v>
      </c>
      <c r="G332" s="92" t="s">
        <v>92</v>
      </c>
      <c r="H332" s="92"/>
    </row>
    <row r="333" s="175" customFormat="1" ht="15" customHeight="1" spans="1:8">
      <c r="A333" s="92">
        <v>331</v>
      </c>
      <c r="B333" s="188" t="s">
        <v>95</v>
      </c>
      <c r="C333" s="95">
        <v>81</v>
      </c>
      <c r="D333" s="92" t="s">
        <v>15</v>
      </c>
      <c r="E333" s="189">
        <v>66.74</v>
      </c>
      <c r="F333" s="92" t="s">
        <v>11</v>
      </c>
      <c r="G333" s="92" t="s">
        <v>92</v>
      </c>
      <c r="H333" s="92"/>
    </row>
    <row r="334" s="175" customFormat="1" ht="15" customHeight="1" spans="1:8">
      <c r="A334" s="92">
        <v>332</v>
      </c>
      <c r="B334" s="188" t="s">
        <v>22</v>
      </c>
      <c r="C334" s="95">
        <v>81</v>
      </c>
      <c r="D334" s="92" t="s">
        <v>15</v>
      </c>
      <c r="E334" s="189">
        <v>66.74</v>
      </c>
      <c r="F334" s="92" t="s">
        <v>11</v>
      </c>
      <c r="G334" s="92" t="s">
        <v>92</v>
      </c>
      <c r="H334" s="92"/>
    </row>
    <row r="335" s="175" customFormat="1" ht="15" customHeight="1" spans="1:8">
      <c r="A335" s="92">
        <v>333</v>
      </c>
      <c r="B335" s="188" t="s">
        <v>16</v>
      </c>
      <c r="C335" s="95">
        <v>81</v>
      </c>
      <c r="D335" s="92" t="s">
        <v>10</v>
      </c>
      <c r="E335" s="189">
        <v>66.74</v>
      </c>
      <c r="F335" s="92" t="s">
        <v>11</v>
      </c>
      <c r="G335" s="92" t="s">
        <v>92</v>
      </c>
      <c r="H335" s="92"/>
    </row>
    <row r="336" s="175" customFormat="1" ht="15" customHeight="1" spans="1:8">
      <c r="A336" s="92">
        <v>334</v>
      </c>
      <c r="B336" s="188" t="s">
        <v>43</v>
      </c>
      <c r="C336" s="95">
        <v>81</v>
      </c>
      <c r="D336" s="92" t="s">
        <v>10</v>
      </c>
      <c r="E336" s="189">
        <v>66.74</v>
      </c>
      <c r="F336" s="92" t="s">
        <v>11</v>
      </c>
      <c r="G336" s="92" t="s">
        <v>92</v>
      </c>
      <c r="H336" s="92"/>
    </row>
    <row r="337" s="175" customFormat="1" ht="15" customHeight="1" spans="1:8">
      <c r="A337" s="92">
        <v>335</v>
      </c>
      <c r="B337" s="188" t="s">
        <v>30</v>
      </c>
      <c r="C337" s="95">
        <v>81</v>
      </c>
      <c r="D337" s="92" t="s">
        <v>10</v>
      </c>
      <c r="E337" s="189">
        <v>66.74</v>
      </c>
      <c r="F337" s="92" t="s">
        <v>11</v>
      </c>
      <c r="G337" s="92" t="s">
        <v>92</v>
      </c>
      <c r="H337" s="92"/>
    </row>
    <row r="338" s="175" customFormat="1" ht="15" customHeight="1" spans="1:8">
      <c r="A338" s="92">
        <v>336</v>
      </c>
      <c r="B338" s="188" t="s">
        <v>59</v>
      </c>
      <c r="C338" s="95">
        <v>81</v>
      </c>
      <c r="D338" s="92" t="s">
        <v>10</v>
      </c>
      <c r="E338" s="189">
        <v>66.74</v>
      </c>
      <c r="F338" s="92" t="s">
        <v>11</v>
      </c>
      <c r="G338" s="92" t="s">
        <v>92</v>
      </c>
      <c r="H338" s="92"/>
    </row>
    <row r="339" s="175" customFormat="1" ht="15" customHeight="1" spans="1:8">
      <c r="A339" s="92">
        <v>337</v>
      </c>
      <c r="B339" s="188" t="s">
        <v>19</v>
      </c>
      <c r="C339" s="95">
        <v>81</v>
      </c>
      <c r="D339" s="92" t="s">
        <v>10</v>
      </c>
      <c r="E339" s="189">
        <v>66.74</v>
      </c>
      <c r="F339" s="92" t="s">
        <v>11</v>
      </c>
      <c r="G339" s="92" t="s">
        <v>92</v>
      </c>
      <c r="H339" s="92"/>
    </row>
    <row r="340" s="175" customFormat="1" ht="15" customHeight="1" spans="1:8">
      <c r="A340" s="92">
        <v>338</v>
      </c>
      <c r="B340" s="188" t="s">
        <v>22</v>
      </c>
      <c r="C340" s="95">
        <v>81</v>
      </c>
      <c r="D340" s="92" t="s">
        <v>15</v>
      </c>
      <c r="E340" s="189">
        <v>66.74</v>
      </c>
      <c r="F340" s="92" t="s">
        <v>11</v>
      </c>
      <c r="G340" s="92" t="s">
        <v>92</v>
      </c>
      <c r="H340" s="92"/>
    </row>
    <row r="341" s="175" customFormat="1" ht="15" customHeight="1" spans="1:8">
      <c r="A341" s="92">
        <v>339</v>
      </c>
      <c r="B341" s="188" t="s">
        <v>17</v>
      </c>
      <c r="C341" s="95">
        <v>81</v>
      </c>
      <c r="D341" s="92" t="s">
        <v>10</v>
      </c>
      <c r="E341" s="189">
        <v>66.74</v>
      </c>
      <c r="F341" s="92" t="s">
        <v>11</v>
      </c>
      <c r="G341" s="92" t="s">
        <v>92</v>
      </c>
      <c r="H341" s="92"/>
    </row>
    <row r="342" s="175" customFormat="1" ht="15" customHeight="1" spans="1:8">
      <c r="A342" s="92">
        <v>340</v>
      </c>
      <c r="B342" s="188" t="s">
        <v>34</v>
      </c>
      <c r="C342" s="95">
        <v>81</v>
      </c>
      <c r="D342" s="92" t="s">
        <v>10</v>
      </c>
      <c r="E342" s="189">
        <v>66.74</v>
      </c>
      <c r="F342" s="92" t="s">
        <v>11</v>
      </c>
      <c r="G342" s="92" t="s">
        <v>92</v>
      </c>
      <c r="H342" s="92"/>
    </row>
    <row r="343" s="175" customFormat="1" ht="15" customHeight="1" spans="1:8">
      <c r="A343" s="92">
        <v>341</v>
      </c>
      <c r="B343" s="188" t="s">
        <v>27</v>
      </c>
      <c r="C343" s="95">
        <v>81</v>
      </c>
      <c r="D343" s="92" t="s">
        <v>15</v>
      </c>
      <c r="E343" s="189">
        <v>66.74</v>
      </c>
      <c r="F343" s="92" t="s">
        <v>11</v>
      </c>
      <c r="G343" s="92" t="s">
        <v>92</v>
      </c>
      <c r="H343" s="92"/>
    </row>
    <row r="344" s="175" customFormat="1" ht="15" customHeight="1" spans="1:8">
      <c r="A344" s="92">
        <v>342</v>
      </c>
      <c r="B344" s="188" t="s">
        <v>96</v>
      </c>
      <c r="C344" s="95">
        <v>80</v>
      </c>
      <c r="D344" s="92" t="s">
        <v>15</v>
      </c>
      <c r="E344" s="189">
        <v>66.74</v>
      </c>
      <c r="F344" s="92" t="s">
        <v>11</v>
      </c>
      <c r="G344" s="92" t="s">
        <v>92</v>
      </c>
      <c r="H344" s="92"/>
    </row>
    <row r="345" s="175" customFormat="1" ht="15" customHeight="1" spans="1:8">
      <c r="A345" s="92">
        <v>343</v>
      </c>
      <c r="B345" s="188" t="s">
        <v>81</v>
      </c>
      <c r="C345" s="95">
        <v>80</v>
      </c>
      <c r="D345" s="92" t="s">
        <v>10</v>
      </c>
      <c r="E345" s="189">
        <v>66.74</v>
      </c>
      <c r="F345" s="92" t="s">
        <v>11</v>
      </c>
      <c r="G345" s="92" t="s">
        <v>92</v>
      </c>
      <c r="H345" s="92"/>
    </row>
    <row r="346" s="175" customFormat="1" ht="15" customHeight="1" spans="1:8">
      <c r="A346" s="92">
        <v>344</v>
      </c>
      <c r="B346" s="188" t="s">
        <v>56</v>
      </c>
      <c r="C346" s="95">
        <v>80</v>
      </c>
      <c r="D346" s="92" t="s">
        <v>10</v>
      </c>
      <c r="E346" s="189">
        <v>66.74</v>
      </c>
      <c r="F346" s="92" t="s">
        <v>11</v>
      </c>
      <c r="G346" s="92" t="s">
        <v>92</v>
      </c>
      <c r="H346" s="92"/>
    </row>
    <row r="347" s="175" customFormat="1" ht="15" customHeight="1" spans="1:8">
      <c r="A347" s="92">
        <v>345</v>
      </c>
      <c r="B347" s="188" t="s">
        <v>97</v>
      </c>
      <c r="C347" s="95">
        <v>81</v>
      </c>
      <c r="D347" s="92" t="s">
        <v>10</v>
      </c>
      <c r="E347" s="189">
        <v>66.74</v>
      </c>
      <c r="F347" s="92" t="s">
        <v>11</v>
      </c>
      <c r="G347" s="99" t="s">
        <v>92</v>
      </c>
      <c r="H347" s="92"/>
    </row>
    <row r="348" s="175" customFormat="1" ht="15" customHeight="1" spans="1:8">
      <c r="A348" s="92">
        <v>346</v>
      </c>
      <c r="B348" s="188" t="s">
        <v>13</v>
      </c>
      <c r="C348" s="95">
        <v>80</v>
      </c>
      <c r="D348" s="92" t="s">
        <v>15</v>
      </c>
      <c r="E348" s="189">
        <v>66.74</v>
      </c>
      <c r="F348" s="92" t="s">
        <v>11</v>
      </c>
      <c r="G348" s="99" t="s">
        <v>92</v>
      </c>
      <c r="H348" s="92"/>
    </row>
    <row r="349" s="175" customFormat="1" ht="15" customHeight="1" spans="1:8">
      <c r="A349" s="92">
        <v>347</v>
      </c>
      <c r="B349" s="188" t="s">
        <v>13</v>
      </c>
      <c r="C349" s="95">
        <v>80</v>
      </c>
      <c r="D349" s="92" t="s">
        <v>10</v>
      </c>
      <c r="E349" s="189">
        <v>66.74</v>
      </c>
      <c r="F349" s="92" t="s">
        <v>11</v>
      </c>
      <c r="G349" s="99" t="s">
        <v>92</v>
      </c>
      <c r="H349" s="92"/>
    </row>
    <row r="350" s="175" customFormat="1" ht="15" customHeight="1" spans="1:8">
      <c r="A350" s="92">
        <v>348</v>
      </c>
      <c r="B350" s="188" t="s">
        <v>54</v>
      </c>
      <c r="C350" s="95">
        <v>80</v>
      </c>
      <c r="D350" s="92" t="s">
        <v>15</v>
      </c>
      <c r="E350" s="189">
        <v>66.74</v>
      </c>
      <c r="F350" s="92" t="s">
        <v>11</v>
      </c>
      <c r="G350" s="99" t="s">
        <v>92</v>
      </c>
      <c r="H350" s="92"/>
    </row>
    <row r="351" s="175" customFormat="1" ht="15" customHeight="1" spans="1:8">
      <c r="A351" s="92">
        <v>349</v>
      </c>
      <c r="B351" s="188" t="s">
        <v>23</v>
      </c>
      <c r="C351" s="95">
        <v>80</v>
      </c>
      <c r="D351" s="92" t="s">
        <v>10</v>
      </c>
      <c r="E351" s="189">
        <v>66.74</v>
      </c>
      <c r="F351" s="92" t="s">
        <v>11</v>
      </c>
      <c r="G351" s="99" t="s">
        <v>92</v>
      </c>
      <c r="H351" s="92"/>
    </row>
    <row r="352" s="175" customFormat="1" ht="15" customHeight="1" spans="1:8">
      <c r="A352" s="92">
        <v>350</v>
      </c>
      <c r="B352" s="188" t="s">
        <v>21</v>
      </c>
      <c r="C352" s="95">
        <v>80</v>
      </c>
      <c r="D352" s="92" t="s">
        <v>10</v>
      </c>
      <c r="E352" s="189">
        <v>66.74</v>
      </c>
      <c r="F352" s="92" t="s">
        <v>11</v>
      </c>
      <c r="G352" s="99" t="s">
        <v>92</v>
      </c>
      <c r="H352" s="92"/>
    </row>
    <row r="353" s="175" customFormat="1" ht="15" customHeight="1" spans="1:8">
      <c r="A353" s="92">
        <v>351</v>
      </c>
      <c r="B353" s="188" t="s">
        <v>78</v>
      </c>
      <c r="C353" s="95">
        <v>80</v>
      </c>
      <c r="D353" s="92" t="s">
        <v>10</v>
      </c>
      <c r="E353" s="189">
        <v>66.74</v>
      </c>
      <c r="F353" s="92" t="s">
        <v>11</v>
      </c>
      <c r="G353" s="99" t="s">
        <v>92</v>
      </c>
      <c r="H353" s="92"/>
    </row>
    <row r="354" s="175" customFormat="1" ht="15" customHeight="1" spans="1:8">
      <c r="A354" s="92">
        <v>352</v>
      </c>
      <c r="B354" s="188" t="s">
        <v>80</v>
      </c>
      <c r="C354" s="95">
        <v>80</v>
      </c>
      <c r="D354" s="92" t="s">
        <v>15</v>
      </c>
      <c r="E354" s="189">
        <v>66.74</v>
      </c>
      <c r="F354" s="92" t="s">
        <v>11</v>
      </c>
      <c r="G354" s="99" t="s">
        <v>92</v>
      </c>
      <c r="H354" s="92"/>
    </row>
    <row r="355" s="176" customFormat="1" ht="15" customHeight="1" spans="1:8">
      <c r="A355" s="92">
        <v>353</v>
      </c>
      <c r="B355" s="188" t="s">
        <v>23</v>
      </c>
      <c r="C355" s="95">
        <v>80</v>
      </c>
      <c r="D355" s="92" t="s">
        <v>15</v>
      </c>
      <c r="E355" s="189">
        <v>66.74</v>
      </c>
      <c r="F355" s="92" t="s">
        <v>11</v>
      </c>
      <c r="G355" s="99" t="s">
        <v>92</v>
      </c>
      <c r="H355" s="92"/>
    </row>
    <row r="356" s="176" customFormat="1" ht="15" customHeight="1" spans="1:8">
      <c r="A356" s="92">
        <v>354</v>
      </c>
      <c r="B356" s="188" t="s">
        <v>27</v>
      </c>
      <c r="C356" s="95">
        <v>80</v>
      </c>
      <c r="D356" s="92" t="s">
        <v>10</v>
      </c>
      <c r="E356" s="189">
        <v>66.74</v>
      </c>
      <c r="F356" s="92" t="s">
        <v>11</v>
      </c>
      <c r="G356" s="99" t="s">
        <v>92</v>
      </c>
      <c r="H356" s="92"/>
    </row>
    <row r="357" s="176" customFormat="1" ht="15" customHeight="1" spans="1:8">
      <c r="A357" s="92">
        <v>355</v>
      </c>
      <c r="B357" s="188" t="s">
        <v>41</v>
      </c>
      <c r="C357" s="95">
        <v>80</v>
      </c>
      <c r="D357" s="92" t="s">
        <v>10</v>
      </c>
      <c r="E357" s="189">
        <v>66.74</v>
      </c>
      <c r="F357" s="92" t="s">
        <v>11</v>
      </c>
      <c r="G357" s="99" t="s">
        <v>92</v>
      </c>
      <c r="H357" s="92"/>
    </row>
    <row r="358" s="176" customFormat="1" ht="15" customHeight="1" spans="1:8">
      <c r="A358" s="92">
        <v>356</v>
      </c>
      <c r="B358" s="188" t="s">
        <v>22</v>
      </c>
      <c r="C358" s="95">
        <v>80</v>
      </c>
      <c r="D358" s="92" t="s">
        <v>15</v>
      </c>
      <c r="E358" s="189">
        <v>66.74</v>
      </c>
      <c r="F358" s="92" t="s">
        <v>11</v>
      </c>
      <c r="G358" s="99" t="s">
        <v>92</v>
      </c>
      <c r="H358" s="92"/>
    </row>
    <row r="359" s="176" customFormat="1" ht="15" customHeight="1" spans="1:8">
      <c r="A359" s="92">
        <v>357</v>
      </c>
      <c r="B359" s="188" t="s">
        <v>19</v>
      </c>
      <c r="C359" s="95">
        <v>80</v>
      </c>
      <c r="D359" s="92" t="s">
        <v>15</v>
      </c>
      <c r="E359" s="189">
        <v>66.74</v>
      </c>
      <c r="F359" s="92" t="s">
        <v>11</v>
      </c>
      <c r="G359" s="99" t="s">
        <v>92</v>
      </c>
      <c r="H359" s="92"/>
    </row>
    <row r="360" s="176" customFormat="1" ht="15" customHeight="1" spans="1:8">
      <c r="A360" s="92">
        <v>358</v>
      </c>
      <c r="B360" s="188" t="s">
        <v>13</v>
      </c>
      <c r="C360" s="95">
        <v>80</v>
      </c>
      <c r="D360" s="92" t="s">
        <v>15</v>
      </c>
      <c r="E360" s="189">
        <v>66.74</v>
      </c>
      <c r="F360" s="92" t="s">
        <v>11</v>
      </c>
      <c r="G360" s="99" t="s">
        <v>92</v>
      </c>
      <c r="H360" s="92"/>
    </row>
    <row r="361" s="176" customFormat="1" ht="15" customHeight="1" spans="1:8">
      <c r="A361" s="92">
        <v>359</v>
      </c>
      <c r="B361" s="188" t="s">
        <v>98</v>
      </c>
      <c r="C361" s="95">
        <v>80</v>
      </c>
      <c r="D361" s="92" t="s">
        <v>10</v>
      </c>
      <c r="E361" s="189">
        <v>66.74</v>
      </c>
      <c r="F361" s="92" t="s">
        <v>11</v>
      </c>
      <c r="G361" s="99" t="s">
        <v>92</v>
      </c>
      <c r="H361" s="92"/>
    </row>
    <row r="362" s="176" customFormat="1" ht="15" customHeight="1" spans="1:8">
      <c r="A362" s="92">
        <v>360</v>
      </c>
      <c r="B362" s="188" t="s">
        <v>22</v>
      </c>
      <c r="C362" s="95">
        <v>80</v>
      </c>
      <c r="D362" s="92" t="s">
        <v>15</v>
      </c>
      <c r="E362" s="189">
        <v>66.74</v>
      </c>
      <c r="F362" s="92" t="s">
        <v>11</v>
      </c>
      <c r="G362" s="99" t="s">
        <v>92</v>
      </c>
      <c r="H362" s="92"/>
    </row>
    <row r="363" s="176" customFormat="1" ht="15" customHeight="1" spans="1:8">
      <c r="A363" s="92">
        <v>361</v>
      </c>
      <c r="B363" s="188" t="s">
        <v>23</v>
      </c>
      <c r="C363" s="95">
        <v>80</v>
      </c>
      <c r="D363" s="92" t="s">
        <v>15</v>
      </c>
      <c r="E363" s="189">
        <v>66.74</v>
      </c>
      <c r="F363" s="92" t="s">
        <v>11</v>
      </c>
      <c r="G363" s="99" t="s">
        <v>92</v>
      </c>
      <c r="H363" s="92"/>
    </row>
    <row r="364" s="176" customFormat="1" ht="15" customHeight="1" spans="1:8">
      <c r="A364" s="92">
        <v>362</v>
      </c>
      <c r="B364" s="188" t="s">
        <v>22</v>
      </c>
      <c r="C364" s="95">
        <v>80</v>
      </c>
      <c r="D364" s="92" t="s">
        <v>10</v>
      </c>
      <c r="E364" s="189">
        <v>66.74</v>
      </c>
      <c r="F364" s="92" t="s">
        <v>11</v>
      </c>
      <c r="G364" s="99" t="s">
        <v>92</v>
      </c>
      <c r="H364" s="92"/>
    </row>
    <row r="365" s="175" customFormat="1" ht="15" customHeight="1" spans="1:8">
      <c r="A365" s="92">
        <v>363</v>
      </c>
      <c r="B365" s="188" t="s">
        <v>29</v>
      </c>
      <c r="C365" s="95">
        <v>80</v>
      </c>
      <c r="D365" s="92" t="s">
        <v>10</v>
      </c>
      <c r="E365" s="189">
        <v>66.74</v>
      </c>
      <c r="F365" s="92" t="s">
        <v>11</v>
      </c>
      <c r="G365" s="92" t="s">
        <v>92</v>
      </c>
      <c r="H365" s="92"/>
    </row>
    <row r="366" s="175" customFormat="1" ht="15" customHeight="1" spans="1:8">
      <c r="A366" s="92">
        <v>364</v>
      </c>
      <c r="B366" s="188" t="s">
        <v>77</v>
      </c>
      <c r="C366" s="95">
        <v>80</v>
      </c>
      <c r="D366" s="92" t="s">
        <v>10</v>
      </c>
      <c r="E366" s="189">
        <v>66.74</v>
      </c>
      <c r="F366" s="92" t="s">
        <v>11</v>
      </c>
      <c r="G366" s="92" t="s">
        <v>92</v>
      </c>
      <c r="H366" s="92"/>
    </row>
    <row r="367" s="175" customFormat="1" ht="15" customHeight="1" spans="1:8">
      <c r="A367" s="92">
        <v>365</v>
      </c>
      <c r="B367" s="188" t="s">
        <v>99</v>
      </c>
      <c r="C367" s="95">
        <v>81</v>
      </c>
      <c r="D367" s="92" t="s">
        <v>10</v>
      </c>
      <c r="E367" s="189">
        <v>66.74</v>
      </c>
      <c r="F367" s="92" t="s">
        <v>11</v>
      </c>
      <c r="G367" s="92" t="s">
        <v>92</v>
      </c>
      <c r="H367" s="92"/>
    </row>
    <row r="368" s="175" customFormat="1" ht="15" customHeight="1" spans="1:8">
      <c r="A368" s="92">
        <v>366</v>
      </c>
      <c r="B368" s="188" t="s">
        <v>56</v>
      </c>
      <c r="C368" s="95">
        <v>80</v>
      </c>
      <c r="D368" s="92" t="s">
        <v>10</v>
      </c>
      <c r="E368" s="189">
        <v>66.74</v>
      </c>
      <c r="F368" s="92" t="s">
        <v>11</v>
      </c>
      <c r="G368" s="92" t="s">
        <v>92</v>
      </c>
      <c r="H368" s="92"/>
    </row>
    <row r="369" s="175" customFormat="1" ht="15" customHeight="1" spans="1:8">
      <c r="A369" s="92">
        <v>367</v>
      </c>
      <c r="B369" s="188" t="s">
        <v>16</v>
      </c>
      <c r="C369" s="95">
        <v>80</v>
      </c>
      <c r="D369" s="92" t="s">
        <v>15</v>
      </c>
      <c r="E369" s="189">
        <v>66.74</v>
      </c>
      <c r="F369" s="92" t="s">
        <v>11</v>
      </c>
      <c r="G369" s="92" t="s">
        <v>92</v>
      </c>
      <c r="H369" s="92"/>
    </row>
    <row r="370" s="175" customFormat="1" ht="15" customHeight="1" spans="1:8">
      <c r="A370" s="92">
        <v>368</v>
      </c>
      <c r="B370" s="188" t="s">
        <v>32</v>
      </c>
      <c r="C370" s="132">
        <v>80</v>
      </c>
      <c r="D370" s="101" t="s">
        <v>10</v>
      </c>
      <c r="E370" s="189">
        <v>66.74</v>
      </c>
      <c r="F370" s="92" t="s">
        <v>11</v>
      </c>
      <c r="G370" s="99" t="s">
        <v>92</v>
      </c>
      <c r="H370" s="119"/>
    </row>
    <row r="371" s="175" customFormat="1" ht="15" customHeight="1" spans="1:8">
      <c r="A371" s="92">
        <v>369</v>
      </c>
      <c r="B371" s="188" t="s">
        <v>22</v>
      </c>
      <c r="C371" s="132">
        <v>80</v>
      </c>
      <c r="D371" s="101" t="s">
        <v>10</v>
      </c>
      <c r="E371" s="189">
        <v>66.74</v>
      </c>
      <c r="F371" s="92" t="s">
        <v>11</v>
      </c>
      <c r="G371" s="99" t="s">
        <v>92</v>
      </c>
      <c r="H371" s="119"/>
    </row>
    <row r="372" s="175" customFormat="1" ht="15" customHeight="1" spans="1:8">
      <c r="A372" s="92">
        <v>370</v>
      </c>
      <c r="B372" s="188" t="s">
        <v>80</v>
      </c>
      <c r="C372" s="132">
        <v>80</v>
      </c>
      <c r="D372" s="101" t="s">
        <v>10</v>
      </c>
      <c r="E372" s="189">
        <v>66.74</v>
      </c>
      <c r="F372" s="92" t="s">
        <v>11</v>
      </c>
      <c r="G372" s="99" t="s">
        <v>92</v>
      </c>
      <c r="H372" s="119"/>
    </row>
    <row r="373" s="175" customFormat="1" ht="15" customHeight="1" spans="1:8">
      <c r="A373" s="92">
        <v>371</v>
      </c>
      <c r="B373" s="188" t="s">
        <v>50</v>
      </c>
      <c r="C373" s="132">
        <v>81</v>
      </c>
      <c r="D373" s="101" t="s">
        <v>15</v>
      </c>
      <c r="E373" s="189">
        <v>66.74</v>
      </c>
      <c r="F373" s="101" t="s">
        <v>11</v>
      </c>
      <c r="G373" s="101" t="s">
        <v>92</v>
      </c>
      <c r="H373" s="119"/>
    </row>
    <row r="374" s="175" customFormat="1" ht="15" customHeight="1" spans="1:8">
      <c r="A374" s="92">
        <v>372</v>
      </c>
      <c r="B374" s="188" t="s">
        <v>54</v>
      </c>
      <c r="C374" s="132">
        <v>80</v>
      </c>
      <c r="D374" s="101" t="s">
        <v>10</v>
      </c>
      <c r="E374" s="189">
        <v>66.74</v>
      </c>
      <c r="F374" s="101" t="s">
        <v>11</v>
      </c>
      <c r="G374" s="101" t="s">
        <v>92</v>
      </c>
      <c r="H374" s="119"/>
    </row>
    <row r="375" s="175" customFormat="1" ht="15" customHeight="1" spans="1:8">
      <c r="A375" s="92">
        <v>373</v>
      </c>
      <c r="B375" s="188" t="s">
        <v>100</v>
      </c>
      <c r="C375" s="132">
        <v>80</v>
      </c>
      <c r="D375" s="101" t="s">
        <v>15</v>
      </c>
      <c r="E375" s="189">
        <v>66.74</v>
      </c>
      <c r="F375" s="101" t="s">
        <v>11</v>
      </c>
      <c r="G375" s="101" t="s">
        <v>92</v>
      </c>
      <c r="H375" s="119"/>
    </row>
    <row r="376" s="175" customFormat="1" ht="15" customHeight="1" spans="1:8">
      <c r="A376" s="92">
        <v>374</v>
      </c>
      <c r="B376" s="188" t="s">
        <v>53</v>
      </c>
      <c r="C376" s="132">
        <v>80</v>
      </c>
      <c r="D376" s="101" t="s">
        <v>15</v>
      </c>
      <c r="E376" s="189">
        <v>66.74</v>
      </c>
      <c r="F376" s="101" t="s">
        <v>11</v>
      </c>
      <c r="G376" s="101" t="s">
        <v>92</v>
      </c>
      <c r="H376" s="119"/>
    </row>
    <row r="377" s="175" customFormat="1" ht="15" customHeight="1" spans="1:8">
      <c r="A377" s="92">
        <v>375</v>
      </c>
      <c r="B377" s="188" t="s">
        <v>16</v>
      </c>
      <c r="C377" s="132">
        <v>80</v>
      </c>
      <c r="D377" s="101" t="s">
        <v>10</v>
      </c>
      <c r="E377" s="189">
        <v>66.74</v>
      </c>
      <c r="F377" s="101" t="s">
        <v>11</v>
      </c>
      <c r="G377" s="101" t="s">
        <v>92</v>
      </c>
      <c r="H377" s="119"/>
    </row>
    <row r="378" s="175" customFormat="1" ht="15" customHeight="1" spans="1:8">
      <c r="A378" s="92">
        <v>376</v>
      </c>
      <c r="B378" s="188" t="s">
        <v>71</v>
      </c>
      <c r="C378" s="132">
        <v>80</v>
      </c>
      <c r="D378" s="101" t="s">
        <v>10</v>
      </c>
      <c r="E378" s="189">
        <v>66.74</v>
      </c>
      <c r="F378" s="101" t="s">
        <v>11</v>
      </c>
      <c r="G378" s="101" t="s">
        <v>92</v>
      </c>
      <c r="H378" s="119"/>
    </row>
    <row r="379" s="175" customFormat="1" ht="15" customHeight="1" spans="1:8">
      <c r="A379" s="92">
        <v>377</v>
      </c>
      <c r="B379" s="188" t="s">
        <v>51</v>
      </c>
      <c r="C379" s="132">
        <v>80</v>
      </c>
      <c r="D379" s="101" t="s">
        <v>10</v>
      </c>
      <c r="E379" s="189">
        <v>66.74</v>
      </c>
      <c r="F379" s="101" t="s">
        <v>11</v>
      </c>
      <c r="G379" s="101" t="s">
        <v>92</v>
      </c>
      <c r="H379" s="119"/>
    </row>
    <row r="380" s="175" customFormat="1" ht="15" customHeight="1" spans="1:8">
      <c r="A380" s="92">
        <v>378</v>
      </c>
      <c r="B380" s="188" t="s">
        <v>17</v>
      </c>
      <c r="C380" s="132">
        <v>80</v>
      </c>
      <c r="D380" s="101" t="s">
        <v>10</v>
      </c>
      <c r="E380" s="189">
        <v>66.74</v>
      </c>
      <c r="F380" s="101" t="s">
        <v>11</v>
      </c>
      <c r="G380" s="101" t="s">
        <v>92</v>
      </c>
      <c r="H380" s="92"/>
    </row>
    <row r="381" s="175" customFormat="1" ht="15" customHeight="1" spans="1:8">
      <c r="A381" s="92">
        <v>379</v>
      </c>
      <c r="B381" s="188" t="s">
        <v>23</v>
      </c>
      <c r="C381" s="132">
        <v>80</v>
      </c>
      <c r="D381" s="101" t="s">
        <v>15</v>
      </c>
      <c r="E381" s="192">
        <v>66.74</v>
      </c>
      <c r="F381" s="101" t="s">
        <v>11</v>
      </c>
      <c r="G381" s="101" t="s">
        <v>92</v>
      </c>
      <c r="H381" s="92"/>
    </row>
    <row r="382" s="175" customFormat="1" ht="15" customHeight="1" spans="1:8">
      <c r="A382" s="92">
        <v>380</v>
      </c>
      <c r="B382" s="188" t="s">
        <v>79</v>
      </c>
      <c r="C382" s="132">
        <v>80</v>
      </c>
      <c r="D382" s="101" t="s">
        <v>15</v>
      </c>
      <c r="E382" s="192">
        <v>66.74</v>
      </c>
      <c r="F382" s="101" t="s">
        <v>11</v>
      </c>
      <c r="G382" s="101" t="s">
        <v>92</v>
      </c>
      <c r="H382" s="92"/>
    </row>
    <row r="383" s="175" customFormat="1" ht="15" customHeight="1" spans="1:8">
      <c r="A383" s="92">
        <v>381</v>
      </c>
      <c r="B383" s="188" t="s">
        <v>37</v>
      </c>
      <c r="C383" s="132">
        <v>80</v>
      </c>
      <c r="D383" s="101" t="s">
        <v>10</v>
      </c>
      <c r="E383" s="192">
        <v>66.74</v>
      </c>
      <c r="F383" s="101" t="s">
        <v>11</v>
      </c>
      <c r="G383" s="101" t="s">
        <v>92</v>
      </c>
      <c r="H383" s="92"/>
    </row>
    <row r="384" s="175" customFormat="1" ht="15" customHeight="1" spans="1:8">
      <c r="A384" s="92">
        <v>382</v>
      </c>
      <c r="B384" s="188" t="s">
        <v>32</v>
      </c>
      <c r="C384" s="95">
        <v>87</v>
      </c>
      <c r="D384" s="92" t="s">
        <v>15</v>
      </c>
      <c r="E384" s="189">
        <v>66.74</v>
      </c>
      <c r="F384" s="92" t="s">
        <v>11</v>
      </c>
      <c r="G384" s="92" t="s">
        <v>101</v>
      </c>
      <c r="H384" s="92"/>
    </row>
    <row r="385" s="175" customFormat="1" ht="15" customHeight="1" spans="1:8">
      <c r="A385" s="92">
        <v>383</v>
      </c>
      <c r="B385" s="188" t="s">
        <v>102</v>
      </c>
      <c r="C385" s="95">
        <v>87</v>
      </c>
      <c r="D385" s="92" t="s">
        <v>15</v>
      </c>
      <c r="E385" s="189">
        <v>66.74</v>
      </c>
      <c r="F385" s="92" t="s">
        <v>11</v>
      </c>
      <c r="G385" s="92" t="s">
        <v>101</v>
      </c>
      <c r="H385" s="92"/>
    </row>
    <row r="386" s="175" customFormat="1" ht="15" customHeight="1" spans="1:8">
      <c r="A386" s="92">
        <v>384</v>
      </c>
      <c r="B386" s="188" t="s">
        <v>103</v>
      </c>
      <c r="C386" s="95">
        <v>86</v>
      </c>
      <c r="D386" s="92" t="s">
        <v>10</v>
      </c>
      <c r="E386" s="189">
        <v>66.74</v>
      </c>
      <c r="F386" s="92" t="s">
        <v>11</v>
      </c>
      <c r="G386" s="92" t="s">
        <v>101</v>
      </c>
      <c r="H386" s="92"/>
    </row>
    <row r="387" s="175" customFormat="1" ht="15" customHeight="1" spans="1:8">
      <c r="A387" s="92">
        <v>385</v>
      </c>
      <c r="B387" s="188" t="s">
        <v>21</v>
      </c>
      <c r="C387" s="95">
        <v>86</v>
      </c>
      <c r="D387" s="92" t="s">
        <v>10</v>
      </c>
      <c r="E387" s="189">
        <v>66.74</v>
      </c>
      <c r="F387" s="92" t="s">
        <v>11</v>
      </c>
      <c r="G387" s="92" t="s">
        <v>101</v>
      </c>
      <c r="H387" s="92"/>
    </row>
    <row r="388" s="175" customFormat="1" ht="15" customHeight="1" spans="1:8">
      <c r="A388" s="92">
        <v>386</v>
      </c>
      <c r="B388" s="188" t="s">
        <v>25</v>
      </c>
      <c r="C388" s="95">
        <v>86</v>
      </c>
      <c r="D388" s="92" t="s">
        <v>15</v>
      </c>
      <c r="E388" s="189">
        <v>66.74</v>
      </c>
      <c r="F388" s="92" t="s">
        <v>11</v>
      </c>
      <c r="G388" s="92" t="s">
        <v>101</v>
      </c>
      <c r="H388" s="92"/>
    </row>
    <row r="389" s="175" customFormat="1" ht="15" customHeight="1" spans="1:8">
      <c r="A389" s="92">
        <v>387</v>
      </c>
      <c r="B389" s="188" t="s">
        <v>29</v>
      </c>
      <c r="C389" s="95">
        <v>86</v>
      </c>
      <c r="D389" s="92" t="s">
        <v>15</v>
      </c>
      <c r="E389" s="189">
        <v>66.74</v>
      </c>
      <c r="F389" s="92" t="s">
        <v>11</v>
      </c>
      <c r="G389" s="92" t="s">
        <v>101</v>
      </c>
      <c r="H389" s="92"/>
    </row>
    <row r="390" s="175" customFormat="1" ht="15" customHeight="1" spans="1:8">
      <c r="A390" s="92">
        <v>388</v>
      </c>
      <c r="B390" s="188" t="s">
        <v>41</v>
      </c>
      <c r="C390" s="95">
        <v>85</v>
      </c>
      <c r="D390" s="92" t="s">
        <v>10</v>
      </c>
      <c r="E390" s="189">
        <v>66.74</v>
      </c>
      <c r="F390" s="92" t="s">
        <v>11</v>
      </c>
      <c r="G390" s="92" t="s">
        <v>101</v>
      </c>
      <c r="H390" s="92"/>
    </row>
    <row r="391" s="175" customFormat="1" ht="15" customHeight="1" spans="1:8">
      <c r="A391" s="92">
        <v>389</v>
      </c>
      <c r="B391" s="188" t="s">
        <v>21</v>
      </c>
      <c r="C391" s="95">
        <v>85</v>
      </c>
      <c r="D391" s="92" t="s">
        <v>10</v>
      </c>
      <c r="E391" s="189">
        <v>66.74</v>
      </c>
      <c r="F391" s="92" t="s">
        <v>11</v>
      </c>
      <c r="G391" s="92" t="s">
        <v>101</v>
      </c>
      <c r="H391" s="92"/>
    </row>
    <row r="392" s="175" customFormat="1" ht="15" customHeight="1" spans="1:8">
      <c r="A392" s="92">
        <v>390</v>
      </c>
      <c r="B392" s="188" t="s">
        <v>17</v>
      </c>
      <c r="C392" s="95">
        <v>84</v>
      </c>
      <c r="D392" s="92" t="s">
        <v>10</v>
      </c>
      <c r="E392" s="189">
        <v>66.74</v>
      </c>
      <c r="F392" s="92" t="s">
        <v>11</v>
      </c>
      <c r="G392" s="92" t="s">
        <v>101</v>
      </c>
      <c r="H392" s="92"/>
    </row>
    <row r="393" s="175" customFormat="1" ht="15" customHeight="1" spans="1:8">
      <c r="A393" s="92">
        <v>391</v>
      </c>
      <c r="B393" s="188" t="s">
        <v>21</v>
      </c>
      <c r="C393" s="95">
        <v>84</v>
      </c>
      <c r="D393" s="92" t="s">
        <v>15</v>
      </c>
      <c r="E393" s="189">
        <v>66.74</v>
      </c>
      <c r="F393" s="92" t="s">
        <v>11</v>
      </c>
      <c r="G393" s="92" t="s">
        <v>101</v>
      </c>
      <c r="H393" s="92"/>
    </row>
    <row r="394" s="175" customFormat="1" ht="15" customHeight="1" spans="1:8">
      <c r="A394" s="92">
        <v>392</v>
      </c>
      <c r="B394" s="188" t="s">
        <v>104</v>
      </c>
      <c r="C394" s="95">
        <v>84</v>
      </c>
      <c r="D394" s="92" t="s">
        <v>10</v>
      </c>
      <c r="E394" s="189">
        <v>66.74</v>
      </c>
      <c r="F394" s="92" t="s">
        <v>11</v>
      </c>
      <c r="G394" s="92" t="s">
        <v>101</v>
      </c>
      <c r="H394" s="92"/>
    </row>
    <row r="395" s="175" customFormat="1" ht="15" customHeight="1" spans="1:8">
      <c r="A395" s="92">
        <v>393</v>
      </c>
      <c r="B395" s="188" t="s">
        <v>21</v>
      </c>
      <c r="C395" s="95">
        <v>83</v>
      </c>
      <c r="D395" s="92" t="s">
        <v>15</v>
      </c>
      <c r="E395" s="189">
        <v>66.74</v>
      </c>
      <c r="F395" s="92" t="s">
        <v>11</v>
      </c>
      <c r="G395" s="92" t="s">
        <v>101</v>
      </c>
      <c r="H395" s="92"/>
    </row>
    <row r="396" s="175" customFormat="1" ht="15" customHeight="1" spans="1:8">
      <c r="A396" s="92">
        <v>394</v>
      </c>
      <c r="B396" s="188" t="s">
        <v>79</v>
      </c>
      <c r="C396" s="95">
        <v>83</v>
      </c>
      <c r="D396" s="92" t="s">
        <v>15</v>
      </c>
      <c r="E396" s="189">
        <v>66.74</v>
      </c>
      <c r="F396" s="92" t="s">
        <v>11</v>
      </c>
      <c r="G396" s="92" t="s">
        <v>101</v>
      </c>
      <c r="H396" s="92"/>
    </row>
    <row r="397" s="175" customFormat="1" ht="15" customHeight="1" spans="1:8">
      <c r="A397" s="92">
        <v>395</v>
      </c>
      <c r="B397" s="188" t="s">
        <v>46</v>
      </c>
      <c r="C397" s="95">
        <v>83</v>
      </c>
      <c r="D397" s="92" t="s">
        <v>10</v>
      </c>
      <c r="E397" s="189">
        <v>66.74</v>
      </c>
      <c r="F397" s="92" t="s">
        <v>11</v>
      </c>
      <c r="G397" s="92" t="s">
        <v>101</v>
      </c>
      <c r="H397" s="92"/>
    </row>
    <row r="398" s="175" customFormat="1" ht="15" customHeight="1" spans="1:8">
      <c r="A398" s="92">
        <v>396</v>
      </c>
      <c r="B398" s="188" t="s">
        <v>23</v>
      </c>
      <c r="C398" s="95">
        <v>83</v>
      </c>
      <c r="D398" s="92" t="s">
        <v>10</v>
      </c>
      <c r="E398" s="189">
        <v>66.74</v>
      </c>
      <c r="F398" s="92" t="s">
        <v>11</v>
      </c>
      <c r="G398" s="92" t="s">
        <v>101</v>
      </c>
      <c r="H398" s="92"/>
    </row>
    <row r="399" s="175" customFormat="1" ht="15" customHeight="1" spans="1:8">
      <c r="A399" s="92">
        <v>397</v>
      </c>
      <c r="B399" s="188" t="s">
        <v>30</v>
      </c>
      <c r="C399" s="95">
        <v>83</v>
      </c>
      <c r="D399" s="92" t="s">
        <v>10</v>
      </c>
      <c r="E399" s="189">
        <v>66.74</v>
      </c>
      <c r="F399" s="92" t="s">
        <v>11</v>
      </c>
      <c r="G399" s="92" t="s">
        <v>101</v>
      </c>
      <c r="H399" s="92"/>
    </row>
    <row r="400" s="175" customFormat="1" ht="15" customHeight="1" spans="1:8">
      <c r="A400" s="92">
        <v>398</v>
      </c>
      <c r="B400" s="188" t="s">
        <v>32</v>
      </c>
      <c r="C400" s="95">
        <v>85</v>
      </c>
      <c r="D400" s="92" t="s">
        <v>10</v>
      </c>
      <c r="E400" s="189">
        <v>66.74</v>
      </c>
      <c r="F400" s="92" t="s">
        <v>11</v>
      </c>
      <c r="G400" s="92" t="s">
        <v>101</v>
      </c>
      <c r="H400" s="92"/>
    </row>
    <row r="401" s="175" customFormat="1" ht="15" customHeight="1" spans="1:8">
      <c r="A401" s="92">
        <v>399</v>
      </c>
      <c r="B401" s="188" t="s">
        <v>14</v>
      </c>
      <c r="C401" s="95">
        <v>83</v>
      </c>
      <c r="D401" s="92" t="s">
        <v>15</v>
      </c>
      <c r="E401" s="189">
        <v>66.74</v>
      </c>
      <c r="F401" s="92" t="s">
        <v>11</v>
      </c>
      <c r="G401" s="92" t="s">
        <v>101</v>
      </c>
      <c r="H401" s="92"/>
    </row>
    <row r="402" s="175" customFormat="1" ht="15" customHeight="1" spans="1:8">
      <c r="A402" s="92">
        <v>400</v>
      </c>
      <c r="B402" s="188" t="s">
        <v>64</v>
      </c>
      <c r="C402" s="95">
        <v>83</v>
      </c>
      <c r="D402" s="92" t="s">
        <v>10</v>
      </c>
      <c r="E402" s="189">
        <v>66.74</v>
      </c>
      <c r="F402" s="92" t="s">
        <v>11</v>
      </c>
      <c r="G402" s="92" t="s">
        <v>101</v>
      </c>
      <c r="H402" s="92"/>
    </row>
    <row r="403" s="175" customFormat="1" ht="15" customHeight="1" spans="1:8">
      <c r="A403" s="92">
        <v>401</v>
      </c>
      <c r="B403" s="188" t="s">
        <v>34</v>
      </c>
      <c r="C403" s="95">
        <v>83</v>
      </c>
      <c r="D403" s="92" t="s">
        <v>15</v>
      </c>
      <c r="E403" s="189">
        <v>66.74</v>
      </c>
      <c r="F403" s="92" t="s">
        <v>11</v>
      </c>
      <c r="G403" s="92" t="s">
        <v>101</v>
      </c>
      <c r="H403" s="92"/>
    </row>
    <row r="404" s="175" customFormat="1" ht="15" customHeight="1" spans="1:8">
      <c r="A404" s="92">
        <v>402</v>
      </c>
      <c r="B404" s="188" t="s">
        <v>105</v>
      </c>
      <c r="C404" s="95">
        <v>82</v>
      </c>
      <c r="D404" s="92" t="s">
        <v>15</v>
      </c>
      <c r="E404" s="189">
        <v>66.74</v>
      </c>
      <c r="F404" s="92" t="s">
        <v>11</v>
      </c>
      <c r="G404" s="92" t="s">
        <v>101</v>
      </c>
      <c r="H404" s="92"/>
    </row>
    <row r="405" s="175" customFormat="1" ht="15" customHeight="1" spans="1:8">
      <c r="A405" s="92">
        <v>403</v>
      </c>
      <c r="B405" s="188" t="s">
        <v>106</v>
      </c>
      <c r="C405" s="95">
        <v>82</v>
      </c>
      <c r="D405" s="92" t="s">
        <v>15</v>
      </c>
      <c r="E405" s="189">
        <v>66.74</v>
      </c>
      <c r="F405" s="92" t="s">
        <v>11</v>
      </c>
      <c r="G405" s="92" t="s">
        <v>101</v>
      </c>
      <c r="H405" s="92"/>
    </row>
    <row r="406" s="175" customFormat="1" ht="15" customHeight="1" spans="1:8">
      <c r="A406" s="92">
        <v>404</v>
      </c>
      <c r="B406" s="188" t="s">
        <v>69</v>
      </c>
      <c r="C406" s="95">
        <v>82</v>
      </c>
      <c r="D406" s="92" t="s">
        <v>10</v>
      </c>
      <c r="E406" s="189">
        <v>66.74</v>
      </c>
      <c r="F406" s="92" t="s">
        <v>11</v>
      </c>
      <c r="G406" s="92" t="s">
        <v>101</v>
      </c>
      <c r="H406" s="92"/>
    </row>
    <row r="407" s="175" customFormat="1" ht="15" customHeight="1" spans="1:8">
      <c r="A407" s="92">
        <v>405</v>
      </c>
      <c r="B407" s="188" t="s">
        <v>38</v>
      </c>
      <c r="C407" s="95">
        <v>82</v>
      </c>
      <c r="D407" s="92" t="s">
        <v>10</v>
      </c>
      <c r="E407" s="189">
        <v>66.74</v>
      </c>
      <c r="F407" s="92" t="s">
        <v>11</v>
      </c>
      <c r="G407" s="92" t="s">
        <v>101</v>
      </c>
      <c r="H407" s="92"/>
    </row>
    <row r="408" s="175" customFormat="1" ht="15" customHeight="1" spans="1:8">
      <c r="A408" s="92">
        <v>406</v>
      </c>
      <c r="B408" s="188" t="s">
        <v>32</v>
      </c>
      <c r="C408" s="95">
        <v>82</v>
      </c>
      <c r="D408" s="92" t="s">
        <v>15</v>
      </c>
      <c r="E408" s="189">
        <v>66.74</v>
      </c>
      <c r="F408" s="92" t="s">
        <v>11</v>
      </c>
      <c r="G408" s="92" t="s">
        <v>101</v>
      </c>
      <c r="H408" s="92"/>
    </row>
    <row r="409" s="175" customFormat="1" ht="15" customHeight="1" spans="1:8">
      <c r="A409" s="92">
        <v>407</v>
      </c>
      <c r="B409" s="188" t="s">
        <v>28</v>
      </c>
      <c r="C409" s="95">
        <v>82</v>
      </c>
      <c r="D409" s="92" t="s">
        <v>10</v>
      </c>
      <c r="E409" s="189">
        <v>66.74</v>
      </c>
      <c r="F409" s="92" t="s">
        <v>11</v>
      </c>
      <c r="G409" s="92" t="s">
        <v>101</v>
      </c>
      <c r="H409" s="92"/>
    </row>
    <row r="410" s="175" customFormat="1" ht="15" customHeight="1" spans="1:8">
      <c r="A410" s="92">
        <v>408</v>
      </c>
      <c r="B410" s="188" t="s">
        <v>26</v>
      </c>
      <c r="C410" s="95">
        <v>82</v>
      </c>
      <c r="D410" s="92" t="s">
        <v>10</v>
      </c>
      <c r="E410" s="189">
        <v>66.74</v>
      </c>
      <c r="F410" s="92" t="s">
        <v>11</v>
      </c>
      <c r="G410" s="92" t="s">
        <v>101</v>
      </c>
      <c r="H410" s="92"/>
    </row>
    <row r="411" s="175" customFormat="1" ht="15" customHeight="1" spans="1:8">
      <c r="A411" s="92">
        <v>409</v>
      </c>
      <c r="B411" s="188" t="s">
        <v>13</v>
      </c>
      <c r="C411" s="95">
        <v>85</v>
      </c>
      <c r="D411" s="92" t="s">
        <v>10</v>
      </c>
      <c r="E411" s="189">
        <v>66.74</v>
      </c>
      <c r="F411" s="92" t="s">
        <v>11</v>
      </c>
      <c r="G411" s="92" t="s">
        <v>101</v>
      </c>
      <c r="H411" s="92"/>
    </row>
    <row r="412" s="175" customFormat="1" ht="15" customHeight="1" spans="1:8">
      <c r="A412" s="92">
        <v>410</v>
      </c>
      <c r="B412" s="188" t="s">
        <v>13</v>
      </c>
      <c r="C412" s="95">
        <v>81</v>
      </c>
      <c r="D412" s="92" t="s">
        <v>10</v>
      </c>
      <c r="E412" s="189">
        <v>66.74</v>
      </c>
      <c r="F412" s="92" t="s">
        <v>11</v>
      </c>
      <c r="G412" s="92" t="s">
        <v>101</v>
      </c>
      <c r="H412" s="92"/>
    </row>
    <row r="413" s="175" customFormat="1" ht="15" customHeight="1" spans="1:8">
      <c r="A413" s="92">
        <v>411</v>
      </c>
      <c r="B413" s="188" t="s">
        <v>107</v>
      </c>
      <c r="C413" s="95">
        <v>81</v>
      </c>
      <c r="D413" s="92" t="s">
        <v>15</v>
      </c>
      <c r="E413" s="189">
        <v>66.74</v>
      </c>
      <c r="F413" s="92" t="s">
        <v>11</v>
      </c>
      <c r="G413" s="92" t="s">
        <v>101</v>
      </c>
      <c r="H413" s="92"/>
    </row>
    <row r="414" s="175" customFormat="1" ht="15" customHeight="1" spans="1:8">
      <c r="A414" s="92">
        <v>412</v>
      </c>
      <c r="B414" s="188" t="s">
        <v>22</v>
      </c>
      <c r="C414" s="95">
        <v>81</v>
      </c>
      <c r="D414" s="92" t="s">
        <v>15</v>
      </c>
      <c r="E414" s="189">
        <v>66.74</v>
      </c>
      <c r="F414" s="92" t="s">
        <v>11</v>
      </c>
      <c r="G414" s="92" t="s">
        <v>101</v>
      </c>
      <c r="H414" s="92"/>
    </row>
    <row r="415" s="175" customFormat="1" ht="15" customHeight="1" spans="1:8">
      <c r="A415" s="92">
        <v>413</v>
      </c>
      <c r="B415" s="188" t="s">
        <v>22</v>
      </c>
      <c r="C415" s="95">
        <v>80</v>
      </c>
      <c r="D415" s="92" t="s">
        <v>15</v>
      </c>
      <c r="E415" s="189">
        <v>66.74</v>
      </c>
      <c r="F415" s="92" t="s">
        <v>11</v>
      </c>
      <c r="G415" s="92" t="s">
        <v>101</v>
      </c>
      <c r="H415" s="92"/>
    </row>
    <row r="416" s="175" customFormat="1" ht="15" customHeight="1" spans="1:8">
      <c r="A416" s="92">
        <v>414</v>
      </c>
      <c r="B416" s="188" t="s">
        <v>22</v>
      </c>
      <c r="C416" s="95">
        <v>80</v>
      </c>
      <c r="D416" s="92" t="s">
        <v>15</v>
      </c>
      <c r="E416" s="189">
        <v>66.74</v>
      </c>
      <c r="F416" s="92" t="s">
        <v>11</v>
      </c>
      <c r="G416" s="92" t="s">
        <v>101</v>
      </c>
      <c r="H416" s="92"/>
    </row>
    <row r="417" s="175" customFormat="1" ht="15" customHeight="1" spans="1:8">
      <c r="A417" s="92">
        <v>415</v>
      </c>
      <c r="B417" s="188" t="s">
        <v>34</v>
      </c>
      <c r="C417" s="95">
        <v>80</v>
      </c>
      <c r="D417" s="92" t="s">
        <v>15</v>
      </c>
      <c r="E417" s="189">
        <v>66.74</v>
      </c>
      <c r="F417" s="92" t="s">
        <v>11</v>
      </c>
      <c r="G417" s="92" t="s">
        <v>101</v>
      </c>
      <c r="H417" s="92"/>
    </row>
    <row r="418" s="175" customFormat="1" ht="15" customHeight="1" spans="1:8">
      <c r="A418" s="92">
        <v>416</v>
      </c>
      <c r="B418" s="188" t="s">
        <v>31</v>
      </c>
      <c r="C418" s="95">
        <v>80</v>
      </c>
      <c r="D418" s="92" t="s">
        <v>15</v>
      </c>
      <c r="E418" s="189">
        <v>66.74</v>
      </c>
      <c r="F418" s="92" t="s">
        <v>11</v>
      </c>
      <c r="G418" s="92" t="s">
        <v>101</v>
      </c>
      <c r="H418" s="92"/>
    </row>
    <row r="419" s="175" customFormat="1" ht="15" customHeight="1" spans="1:8">
      <c r="A419" s="92">
        <v>417</v>
      </c>
      <c r="B419" s="188" t="s">
        <v>28</v>
      </c>
      <c r="C419" s="95">
        <v>80</v>
      </c>
      <c r="D419" s="92" t="s">
        <v>15</v>
      </c>
      <c r="E419" s="189">
        <v>66.74</v>
      </c>
      <c r="F419" s="92" t="s">
        <v>11</v>
      </c>
      <c r="G419" s="92" t="s">
        <v>101</v>
      </c>
      <c r="H419" s="92"/>
    </row>
    <row r="420" s="175" customFormat="1" ht="15" customHeight="1" spans="1:8">
      <c r="A420" s="92">
        <v>418</v>
      </c>
      <c r="B420" s="188" t="s">
        <v>43</v>
      </c>
      <c r="C420" s="95">
        <v>80</v>
      </c>
      <c r="D420" s="92" t="s">
        <v>10</v>
      </c>
      <c r="E420" s="189">
        <v>66.74</v>
      </c>
      <c r="F420" s="92" t="s">
        <v>11</v>
      </c>
      <c r="G420" s="92" t="s">
        <v>101</v>
      </c>
      <c r="H420" s="92"/>
    </row>
    <row r="421" s="175" customFormat="1" ht="15" customHeight="1" spans="1:8">
      <c r="A421" s="92">
        <v>419</v>
      </c>
      <c r="B421" s="188" t="s">
        <v>38</v>
      </c>
      <c r="C421" s="95">
        <v>80</v>
      </c>
      <c r="D421" s="92" t="s">
        <v>10</v>
      </c>
      <c r="E421" s="189">
        <v>66.74</v>
      </c>
      <c r="F421" s="92" t="s">
        <v>11</v>
      </c>
      <c r="G421" s="92" t="s">
        <v>101</v>
      </c>
      <c r="H421" s="92"/>
    </row>
    <row r="422" s="175" customFormat="1" ht="15" customHeight="1" spans="1:8">
      <c r="A422" s="92">
        <v>420</v>
      </c>
      <c r="B422" s="188" t="s">
        <v>17</v>
      </c>
      <c r="C422" s="95">
        <v>80</v>
      </c>
      <c r="D422" s="92" t="s">
        <v>15</v>
      </c>
      <c r="E422" s="189">
        <v>66.74</v>
      </c>
      <c r="F422" s="92" t="s">
        <v>11</v>
      </c>
      <c r="G422" s="92" t="s">
        <v>101</v>
      </c>
      <c r="H422" s="92"/>
    </row>
    <row r="423" s="175" customFormat="1" ht="15" customHeight="1" spans="1:8">
      <c r="A423" s="92">
        <v>421</v>
      </c>
      <c r="B423" s="188" t="s">
        <v>22</v>
      </c>
      <c r="C423" s="95">
        <v>80</v>
      </c>
      <c r="D423" s="92" t="s">
        <v>15</v>
      </c>
      <c r="E423" s="189">
        <v>66.74</v>
      </c>
      <c r="F423" s="92" t="s">
        <v>11</v>
      </c>
      <c r="G423" s="92" t="s">
        <v>101</v>
      </c>
      <c r="H423" s="92"/>
    </row>
    <row r="424" s="175" customFormat="1" ht="15" customHeight="1" spans="1:8">
      <c r="A424" s="92">
        <v>422</v>
      </c>
      <c r="B424" s="188" t="s">
        <v>54</v>
      </c>
      <c r="C424" s="95">
        <v>80</v>
      </c>
      <c r="D424" s="92" t="s">
        <v>15</v>
      </c>
      <c r="E424" s="189">
        <v>66.74</v>
      </c>
      <c r="F424" s="92" t="s">
        <v>11</v>
      </c>
      <c r="G424" s="92" t="s">
        <v>101</v>
      </c>
      <c r="H424" s="92"/>
    </row>
    <row r="425" s="175" customFormat="1" ht="15" customHeight="1" spans="1:8">
      <c r="A425" s="92">
        <v>423</v>
      </c>
      <c r="B425" s="188" t="s">
        <v>108</v>
      </c>
      <c r="C425" s="95">
        <v>81</v>
      </c>
      <c r="D425" s="92" t="s">
        <v>15</v>
      </c>
      <c r="E425" s="189">
        <v>66.74</v>
      </c>
      <c r="F425" s="92" t="s">
        <v>11</v>
      </c>
      <c r="G425" s="92" t="s">
        <v>101</v>
      </c>
      <c r="H425" s="92"/>
    </row>
    <row r="426" s="175" customFormat="1" ht="15" customHeight="1" spans="1:8">
      <c r="A426" s="92">
        <v>424</v>
      </c>
      <c r="B426" s="188" t="s">
        <v>105</v>
      </c>
      <c r="C426" s="95">
        <v>81</v>
      </c>
      <c r="D426" s="92" t="s">
        <v>15</v>
      </c>
      <c r="E426" s="189">
        <v>66.74</v>
      </c>
      <c r="F426" s="92" t="s">
        <v>11</v>
      </c>
      <c r="G426" s="92" t="s">
        <v>101</v>
      </c>
      <c r="H426" s="92"/>
    </row>
    <row r="427" s="175" customFormat="1" ht="15" customHeight="1" spans="1:8">
      <c r="A427" s="92">
        <v>425</v>
      </c>
      <c r="B427" s="188" t="s">
        <v>13</v>
      </c>
      <c r="C427" s="95">
        <v>81</v>
      </c>
      <c r="D427" s="92" t="s">
        <v>15</v>
      </c>
      <c r="E427" s="189">
        <v>66.74</v>
      </c>
      <c r="F427" s="92" t="s">
        <v>11</v>
      </c>
      <c r="G427" s="92" t="s">
        <v>101</v>
      </c>
      <c r="H427" s="92"/>
    </row>
    <row r="428" s="175" customFormat="1" ht="15" customHeight="1" spans="1:8">
      <c r="A428" s="92">
        <v>426</v>
      </c>
      <c r="B428" s="188" t="s">
        <v>23</v>
      </c>
      <c r="C428" s="95">
        <v>81</v>
      </c>
      <c r="D428" s="92" t="s">
        <v>15</v>
      </c>
      <c r="E428" s="189">
        <v>66.74</v>
      </c>
      <c r="F428" s="92" t="s">
        <v>11</v>
      </c>
      <c r="G428" s="92" t="s">
        <v>101</v>
      </c>
      <c r="H428" s="92"/>
    </row>
    <row r="429" s="175" customFormat="1" ht="15" customHeight="1" spans="1:8">
      <c r="A429" s="92">
        <v>427</v>
      </c>
      <c r="B429" s="188" t="s">
        <v>87</v>
      </c>
      <c r="C429" s="95">
        <v>81</v>
      </c>
      <c r="D429" s="92" t="s">
        <v>15</v>
      </c>
      <c r="E429" s="189">
        <v>66.74</v>
      </c>
      <c r="F429" s="92" t="s">
        <v>11</v>
      </c>
      <c r="G429" s="92" t="s">
        <v>101</v>
      </c>
      <c r="H429" s="92"/>
    </row>
    <row r="430" s="175" customFormat="1" ht="15" customHeight="1" spans="1:8">
      <c r="A430" s="92">
        <v>428</v>
      </c>
      <c r="B430" s="188" t="s">
        <v>16</v>
      </c>
      <c r="C430" s="95">
        <v>80</v>
      </c>
      <c r="D430" s="92" t="s">
        <v>10</v>
      </c>
      <c r="E430" s="189">
        <v>66.74</v>
      </c>
      <c r="F430" s="92" t="s">
        <v>11</v>
      </c>
      <c r="G430" s="92" t="s">
        <v>101</v>
      </c>
      <c r="H430" s="92"/>
    </row>
    <row r="431" s="175" customFormat="1" ht="15" customHeight="1" spans="1:8">
      <c r="A431" s="92">
        <v>429</v>
      </c>
      <c r="B431" s="188" t="s">
        <v>43</v>
      </c>
      <c r="C431" s="95">
        <v>81</v>
      </c>
      <c r="D431" s="92" t="s">
        <v>15</v>
      </c>
      <c r="E431" s="189">
        <v>66.74</v>
      </c>
      <c r="F431" s="92" t="s">
        <v>11</v>
      </c>
      <c r="G431" s="92" t="s">
        <v>101</v>
      </c>
      <c r="H431" s="92"/>
    </row>
    <row r="432" s="175" customFormat="1" ht="15" customHeight="1" spans="1:8">
      <c r="A432" s="92">
        <v>430</v>
      </c>
      <c r="B432" s="188" t="s">
        <v>38</v>
      </c>
      <c r="C432" s="95">
        <v>81</v>
      </c>
      <c r="D432" s="92" t="s">
        <v>15</v>
      </c>
      <c r="E432" s="189">
        <v>66.74</v>
      </c>
      <c r="F432" s="92" t="s">
        <v>11</v>
      </c>
      <c r="G432" s="92" t="s">
        <v>101</v>
      </c>
      <c r="H432" s="92"/>
    </row>
    <row r="433" s="175" customFormat="1" ht="15" customHeight="1" spans="1:8">
      <c r="A433" s="92">
        <v>431</v>
      </c>
      <c r="B433" s="188" t="s">
        <v>22</v>
      </c>
      <c r="C433" s="95">
        <v>81</v>
      </c>
      <c r="D433" s="92" t="s">
        <v>10</v>
      </c>
      <c r="E433" s="189">
        <v>66.74</v>
      </c>
      <c r="F433" s="92" t="s">
        <v>11</v>
      </c>
      <c r="G433" s="92" t="s">
        <v>101</v>
      </c>
      <c r="H433" s="92"/>
    </row>
    <row r="434" s="175" customFormat="1" ht="15" customHeight="1" spans="1:8">
      <c r="A434" s="92">
        <v>432</v>
      </c>
      <c r="B434" s="188" t="s">
        <v>23</v>
      </c>
      <c r="C434" s="95">
        <v>81</v>
      </c>
      <c r="D434" s="92" t="s">
        <v>10</v>
      </c>
      <c r="E434" s="189">
        <v>66.74</v>
      </c>
      <c r="F434" s="92" t="s">
        <v>11</v>
      </c>
      <c r="G434" s="92" t="s">
        <v>101</v>
      </c>
      <c r="H434" s="92"/>
    </row>
    <row r="435" s="175" customFormat="1" ht="15" customHeight="1" spans="1:8">
      <c r="A435" s="92">
        <v>433</v>
      </c>
      <c r="B435" s="188" t="s">
        <v>21</v>
      </c>
      <c r="C435" s="95">
        <v>80</v>
      </c>
      <c r="D435" s="92" t="s">
        <v>10</v>
      </c>
      <c r="E435" s="189">
        <v>66.74</v>
      </c>
      <c r="F435" s="92" t="s">
        <v>11</v>
      </c>
      <c r="G435" s="92" t="s">
        <v>101</v>
      </c>
      <c r="H435" s="92"/>
    </row>
    <row r="436" s="175" customFormat="1" ht="15" customHeight="1" spans="1:8">
      <c r="A436" s="92">
        <v>434</v>
      </c>
      <c r="B436" s="188" t="s">
        <v>16</v>
      </c>
      <c r="C436" s="95">
        <v>81</v>
      </c>
      <c r="D436" s="92" t="s">
        <v>10</v>
      </c>
      <c r="E436" s="189">
        <v>66.74</v>
      </c>
      <c r="F436" s="92" t="s">
        <v>11</v>
      </c>
      <c r="G436" s="107" t="s">
        <v>101</v>
      </c>
      <c r="H436" s="92"/>
    </row>
    <row r="437" s="175" customFormat="1" ht="15" customHeight="1" spans="1:8">
      <c r="A437" s="92">
        <v>435</v>
      </c>
      <c r="B437" s="188" t="s">
        <v>94</v>
      </c>
      <c r="C437" s="95">
        <v>80</v>
      </c>
      <c r="D437" s="92" t="s">
        <v>10</v>
      </c>
      <c r="E437" s="189">
        <v>66.74</v>
      </c>
      <c r="F437" s="92" t="s">
        <v>11</v>
      </c>
      <c r="G437" s="107" t="s">
        <v>101</v>
      </c>
      <c r="H437" s="92"/>
    </row>
    <row r="438" s="175" customFormat="1" ht="15" customHeight="1" spans="1:8">
      <c r="A438" s="92">
        <v>436</v>
      </c>
      <c r="B438" s="188" t="s">
        <v>23</v>
      </c>
      <c r="C438" s="95">
        <v>80</v>
      </c>
      <c r="D438" s="107" t="s">
        <v>15</v>
      </c>
      <c r="E438" s="189">
        <v>66.74</v>
      </c>
      <c r="F438" s="92" t="s">
        <v>11</v>
      </c>
      <c r="G438" s="107" t="s">
        <v>101</v>
      </c>
      <c r="H438" s="92"/>
    </row>
    <row r="439" s="175" customFormat="1" ht="15" customHeight="1" spans="1:8">
      <c r="A439" s="92">
        <v>437</v>
      </c>
      <c r="B439" s="188" t="s">
        <v>78</v>
      </c>
      <c r="C439" s="95">
        <v>80</v>
      </c>
      <c r="D439" s="92" t="s">
        <v>10</v>
      </c>
      <c r="E439" s="189">
        <v>66.74</v>
      </c>
      <c r="F439" s="92" t="s">
        <v>11</v>
      </c>
      <c r="G439" s="107" t="s">
        <v>101</v>
      </c>
      <c r="H439" s="92"/>
    </row>
    <row r="440" s="179" customFormat="1" ht="15" customHeight="1" spans="1:8">
      <c r="A440" s="92">
        <v>438</v>
      </c>
      <c r="B440" s="188" t="s">
        <v>86</v>
      </c>
      <c r="C440" s="95">
        <v>80</v>
      </c>
      <c r="D440" s="106" t="s">
        <v>10</v>
      </c>
      <c r="E440" s="189">
        <v>66.74</v>
      </c>
      <c r="F440" s="92" t="s">
        <v>11</v>
      </c>
      <c r="G440" s="107" t="s">
        <v>101</v>
      </c>
      <c r="H440" s="92"/>
    </row>
    <row r="441" s="180" customFormat="1" ht="15" customHeight="1" spans="1:8">
      <c r="A441" s="92">
        <v>439</v>
      </c>
      <c r="B441" s="188" t="s">
        <v>23</v>
      </c>
      <c r="C441" s="98">
        <v>80</v>
      </c>
      <c r="D441" s="101" t="s">
        <v>10</v>
      </c>
      <c r="E441" s="189">
        <v>66.74</v>
      </c>
      <c r="F441" s="92" t="s">
        <v>11</v>
      </c>
      <c r="G441" s="107" t="s">
        <v>101</v>
      </c>
      <c r="H441" s="92"/>
    </row>
    <row r="442" s="180" customFormat="1" ht="15" customHeight="1" spans="1:8">
      <c r="A442" s="92">
        <v>440</v>
      </c>
      <c r="B442" s="188" t="s">
        <v>13</v>
      </c>
      <c r="C442" s="95">
        <v>80</v>
      </c>
      <c r="D442" s="106" t="s">
        <v>10</v>
      </c>
      <c r="E442" s="189">
        <v>66.74</v>
      </c>
      <c r="F442" s="92" t="s">
        <v>11</v>
      </c>
      <c r="G442" s="107" t="s">
        <v>101</v>
      </c>
      <c r="H442" s="92"/>
    </row>
    <row r="443" s="180" customFormat="1" ht="15" customHeight="1" spans="1:8">
      <c r="A443" s="92">
        <v>441</v>
      </c>
      <c r="B443" s="188" t="s">
        <v>19</v>
      </c>
      <c r="C443" s="95">
        <v>80</v>
      </c>
      <c r="D443" s="92" t="s">
        <v>10</v>
      </c>
      <c r="E443" s="189">
        <v>66.74</v>
      </c>
      <c r="F443" s="92" t="s">
        <v>11</v>
      </c>
      <c r="G443" s="99" t="s">
        <v>101</v>
      </c>
      <c r="H443" s="92"/>
    </row>
    <row r="444" s="180" customFormat="1" ht="15" customHeight="1" spans="1:8">
      <c r="A444" s="92">
        <v>442</v>
      </c>
      <c r="B444" s="188" t="s">
        <v>28</v>
      </c>
      <c r="C444" s="95">
        <v>80</v>
      </c>
      <c r="D444" s="92" t="s">
        <v>15</v>
      </c>
      <c r="E444" s="189">
        <v>66.74</v>
      </c>
      <c r="F444" s="92" t="s">
        <v>11</v>
      </c>
      <c r="G444" s="99" t="s">
        <v>101</v>
      </c>
      <c r="H444" s="92"/>
    </row>
    <row r="445" s="180" customFormat="1" ht="15" customHeight="1" spans="1:8">
      <c r="A445" s="92">
        <v>443</v>
      </c>
      <c r="B445" s="188" t="s">
        <v>46</v>
      </c>
      <c r="C445" s="95">
        <v>80</v>
      </c>
      <c r="D445" s="106" t="s">
        <v>10</v>
      </c>
      <c r="E445" s="189">
        <v>66.74</v>
      </c>
      <c r="F445" s="92" t="s">
        <v>11</v>
      </c>
      <c r="G445" s="107" t="s">
        <v>101</v>
      </c>
      <c r="H445" s="92"/>
    </row>
    <row r="446" s="180" customFormat="1" ht="15" customHeight="1" spans="1:8">
      <c r="A446" s="92">
        <v>444</v>
      </c>
      <c r="B446" s="188" t="s">
        <v>55</v>
      </c>
      <c r="C446" s="95">
        <v>80</v>
      </c>
      <c r="D446" s="106" t="s">
        <v>10</v>
      </c>
      <c r="E446" s="189">
        <v>66.74</v>
      </c>
      <c r="F446" s="92" t="s">
        <v>11</v>
      </c>
      <c r="G446" s="107" t="s">
        <v>101</v>
      </c>
      <c r="H446" s="92"/>
    </row>
    <row r="447" s="180" customFormat="1" ht="15" customHeight="1" spans="1:8">
      <c r="A447" s="92">
        <v>445</v>
      </c>
      <c r="B447" s="188" t="s">
        <v>13</v>
      </c>
      <c r="C447" s="95">
        <v>80</v>
      </c>
      <c r="D447" s="107" t="s">
        <v>15</v>
      </c>
      <c r="E447" s="189">
        <v>66.74</v>
      </c>
      <c r="F447" s="92" t="s">
        <v>11</v>
      </c>
      <c r="G447" s="107" t="s">
        <v>101</v>
      </c>
      <c r="H447" s="92"/>
    </row>
    <row r="448" s="180" customFormat="1" ht="15" customHeight="1" spans="1:8">
      <c r="A448" s="92">
        <v>446</v>
      </c>
      <c r="B448" s="188" t="s">
        <v>22</v>
      </c>
      <c r="C448" s="95">
        <v>80</v>
      </c>
      <c r="D448" s="106" t="s">
        <v>10</v>
      </c>
      <c r="E448" s="189">
        <v>66.74</v>
      </c>
      <c r="F448" s="92" t="s">
        <v>11</v>
      </c>
      <c r="G448" s="107" t="s">
        <v>101</v>
      </c>
      <c r="H448" s="92"/>
    </row>
    <row r="449" s="175" customFormat="1" ht="15" customHeight="1" spans="1:8">
      <c r="A449" s="92">
        <v>447</v>
      </c>
      <c r="B449" s="188" t="s">
        <v>25</v>
      </c>
      <c r="C449" s="95">
        <v>80</v>
      </c>
      <c r="D449" s="107" t="s">
        <v>15</v>
      </c>
      <c r="E449" s="189">
        <v>66.74</v>
      </c>
      <c r="F449" s="92" t="s">
        <v>11</v>
      </c>
      <c r="G449" s="92" t="s">
        <v>101</v>
      </c>
      <c r="H449" s="92"/>
    </row>
    <row r="450" s="175" customFormat="1" ht="15" customHeight="1" spans="1:8">
      <c r="A450" s="92">
        <v>448</v>
      </c>
      <c r="B450" s="188" t="s">
        <v>24</v>
      </c>
      <c r="C450" s="132">
        <v>80</v>
      </c>
      <c r="D450" s="92" t="s">
        <v>10</v>
      </c>
      <c r="E450" s="189">
        <v>66.74</v>
      </c>
      <c r="F450" s="92" t="s">
        <v>11</v>
      </c>
      <c r="G450" s="92" t="s">
        <v>101</v>
      </c>
      <c r="H450" s="92"/>
    </row>
    <row r="451" s="175" customFormat="1" ht="15" customHeight="1" spans="1:8">
      <c r="A451" s="92">
        <v>449</v>
      </c>
      <c r="B451" s="188" t="s">
        <v>23</v>
      </c>
      <c r="C451" s="132">
        <v>80</v>
      </c>
      <c r="D451" s="107" t="s">
        <v>10</v>
      </c>
      <c r="E451" s="189">
        <v>66.74</v>
      </c>
      <c r="F451" s="92" t="s">
        <v>11</v>
      </c>
      <c r="G451" s="107" t="s">
        <v>101</v>
      </c>
      <c r="H451" s="92"/>
    </row>
    <row r="452" s="175" customFormat="1" ht="15" customHeight="1" spans="1:8">
      <c r="A452" s="92">
        <v>450</v>
      </c>
      <c r="B452" s="188" t="s">
        <v>46</v>
      </c>
      <c r="C452" s="132">
        <v>80</v>
      </c>
      <c r="D452" s="107" t="s">
        <v>10</v>
      </c>
      <c r="E452" s="189">
        <v>66.74</v>
      </c>
      <c r="F452" s="92" t="s">
        <v>11</v>
      </c>
      <c r="G452" s="107" t="s">
        <v>101</v>
      </c>
      <c r="H452" s="92"/>
    </row>
    <row r="453" s="175" customFormat="1" ht="15" customHeight="1" spans="1:8">
      <c r="A453" s="92">
        <v>451</v>
      </c>
      <c r="B453" s="188" t="s">
        <v>109</v>
      </c>
      <c r="C453" s="132">
        <v>80</v>
      </c>
      <c r="D453" s="107" t="s">
        <v>10</v>
      </c>
      <c r="E453" s="189">
        <v>66.74</v>
      </c>
      <c r="F453" s="92" t="s">
        <v>11</v>
      </c>
      <c r="G453" s="107" t="s">
        <v>101</v>
      </c>
      <c r="H453" s="92"/>
    </row>
    <row r="454" s="175" customFormat="1" ht="15" customHeight="1" spans="1:8">
      <c r="A454" s="92">
        <v>452</v>
      </c>
      <c r="B454" s="188" t="s">
        <v>17</v>
      </c>
      <c r="C454" s="132">
        <v>80</v>
      </c>
      <c r="D454" s="107" t="s">
        <v>10</v>
      </c>
      <c r="E454" s="189">
        <v>66.74</v>
      </c>
      <c r="F454" s="92" t="s">
        <v>11</v>
      </c>
      <c r="G454" s="92" t="s">
        <v>101</v>
      </c>
      <c r="H454" s="92"/>
    </row>
    <row r="455" s="175" customFormat="1" ht="15" customHeight="1" spans="1:8">
      <c r="A455" s="92">
        <v>453</v>
      </c>
      <c r="B455" s="188" t="s">
        <v>13</v>
      </c>
      <c r="C455" s="132">
        <v>80</v>
      </c>
      <c r="D455" s="107" t="s">
        <v>10</v>
      </c>
      <c r="E455" s="189">
        <v>66.74</v>
      </c>
      <c r="F455" s="92" t="s">
        <v>11</v>
      </c>
      <c r="G455" s="107" t="s">
        <v>101</v>
      </c>
      <c r="H455" s="120"/>
    </row>
    <row r="456" s="175" customFormat="1" ht="15" customHeight="1" spans="1:8">
      <c r="A456" s="92">
        <v>454</v>
      </c>
      <c r="B456" s="188" t="s">
        <v>34</v>
      </c>
      <c r="C456" s="132">
        <v>80</v>
      </c>
      <c r="D456" s="107" t="s">
        <v>10</v>
      </c>
      <c r="E456" s="189">
        <v>66.74</v>
      </c>
      <c r="F456" s="92" t="s">
        <v>11</v>
      </c>
      <c r="G456" s="107" t="s">
        <v>101</v>
      </c>
      <c r="H456" s="120"/>
    </row>
    <row r="457" s="175" customFormat="1" ht="15" customHeight="1" spans="1:8">
      <c r="A457" s="92">
        <v>455</v>
      </c>
      <c r="B457" s="188" t="s">
        <v>32</v>
      </c>
      <c r="C457" s="132">
        <v>82</v>
      </c>
      <c r="D457" s="101" t="s">
        <v>15</v>
      </c>
      <c r="E457" s="189">
        <v>66.74</v>
      </c>
      <c r="F457" s="92" t="s">
        <v>11</v>
      </c>
      <c r="G457" s="107" t="s">
        <v>101</v>
      </c>
      <c r="H457" s="106"/>
    </row>
    <row r="458" s="175" customFormat="1" ht="15" customHeight="1" spans="1:8">
      <c r="A458" s="92">
        <v>456</v>
      </c>
      <c r="B458" s="188" t="s">
        <v>30</v>
      </c>
      <c r="C458" s="132">
        <v>80</v>
      </c>
      <c r="D458" s="107" t="s">
        <v>10</v>
      </c>
      <c r="E458" s="189">
        <v>66.74</v>
      </c>
      <c r="F458" s="92" t="s">
        <v>11</v>
      </c>
      <c r="G458" s="107" t="s">
        <v>101</v>
      </c>
      <c r="H458" s="106"/>
    </row>
    <row r="459" s="175" customFormat="1" ht="15" customHeight="1" spans="1:8">
      <c r="A459" s="92">
        <v>457</v>
      </c>
      <c r="B459" s="188" t="s">
        <v>110</v>
      </c>
      <c r="C459" s="132">
        <v>80</v>
      </c>
      <c r="D459" s="107" t="s">
        <v>15</v>
      </c>
      <c r="E459" s="189">
        <v>66.74</v>
      </c>
      <c r="F459" s="92" t="s">
        <v>11</v>
      </c>
      <c r="G459" s="107" t="s">
        <v>101</v>
      </c>
      <c r="H459" s="106"/>
    </row>
    <row r="460" s="175" customFormat="1" ht="15" customHeight="1" spans="1:8">
      <c r="A460" s="92">
        <v>458</v>
      </c>
      <c r="B460" s="188" t="s">
        <v>44</v>
      </c>
      <c r="C460" s="132">
        <v>80</v>
      </c>
      <c r="D460" s="107" t="s">
        <v>10</v>
      </c>
      <c r="E460" s="189">
        <v>66.74</v>
      </c>
      <c r="F460" s="92" t="s">
        <v>11</v>
      </c>
      <c r="G460" s="107" t="s">
        <v>101</v>
      </c>
      <c r="H460" s="106"/>
    </row>
    <row r="461" s="175" customFormat="1" ht="15" customHeight="1" spans="1:8">
      <c r="A461" s="92">
        <v>459</v>
      </c>
      <c r="B461" s="188" t="s">
        <v>17</v>
      </c>
      <c r="C461" s="132">
        <v>80</v>
      </c>
      <c r="D461" s="107" t="s">
        <v>10</v>
      </c>
      <c r="E461" s="189">
        <v>66.74</v>
      </c>
      <c r="F461" s="92" t="s">
        <v>11</v>
      </c>
      <c r="G461" s="107" t="s">
        <v>101</v>
      </c>
      <c r="H461" s="106"/>
    </row>
    <row r="462" s="175" customFormat="1" ht="15" customHeight="1" spans="1:8">
      <c r="A462" s="92">
        <v>460</v>
      </c>
      <c r="B462" s="188" t="s">
        <v>80</v>
      </c>
      <c r="C462" s="132">
        <v>80</v>
      </c>
      <c r="D462" s="107" t="s">
        <v>10</v>
      </c>
      <c r="E462" s="189">
        <v>66.74</v>
      </c>
      <c r="F462" s="92" t="s">
        <v>11</v>
      </c>
      <c r="G462" s="107" t="s">
        <v>101</v>
      </c>
      <c r="H462" s="106"/>
    </row>
    <row r="463" s="175" customFormat="1" ht="15" customHeight="1" spans="1:8">
      <c r="A463" s="92">
        <v>461</v>
      </c>
      <c r="B463" s="188" t="s">
        <v>52</v>
      </c>
      <c r="C463" s="132">
        <v>80</v>
      </c>
      <c r="D463" s="107" t="s">
        <v>10</v>
      </c>
      <c r="E463" s="189">
        <v>66.74</v>
      </c>
      <c r="F463" s="92" t="s">
        <v>11</v>
      </c>
      <c r="G463" s="107" t="s">
        <v>101</v>
      </c>
      <c r="H463" s="106"/>
    </row>
    <row r="464" s="175" customFormat="1" ht="15" customHeight="1" spans="1:8">
      <c r="A464" s="92">
        <v>462</v>
      </c>
      <c r="B464" s="188" t="s">
        <v>70</v>
      </c>
      <c r="C464" s="132">
        <v>80</v>
      </c>
      <c r="D464" s="107" t="s">
        <v>10</v>
      </c>
      <c r="E464" s="189">
        <v>66.74</v>
      </c>
      <c r="F464" s="92" t="s">
        <v>11</v>
      </c>
      <c r="G464" s="107" t="s">
        <v>101</v>
      </c>
      <c r="H464" s="120"/>
    </row>
    <row r="465" s="175" customFormat="1" ht="15" customHeight="1" spans="1:8">
      <c r="A465" s="92">
        <v>463</v>
      </c>
      <c r="B465" s="188" t="s">
        <v>44</v>
      </c>
      <c r="C465" s="132">
        <v>80</v>
      </c>
      <c r="D465" s="107" t="s">
        <v>10</v>
      </c>
      <c r="E465" s="189">
        <v>66.74</v>
      </c>
      <c r="F465" s="92" t="s">
        <v>11</v>
      </c>
      <c r="G465" s="107" t="s">
        <v>101</v>
      </c>
      <c r="H465" s="120"/>
    </row>
    <row r="466" s="175" customFormat="1" ht="15" customHeight="1" spans="1:8">
      <c r="A466" s="92">
        <v>464</v>
      </c>
      <c r="B466" s="188" t="s">
        <v>30</v>
      </c>
      <c r="C466" s="132">
        <v>80</v>
      </c>
      <c r="D466" s="107" t="s">
        <v>10</v>
      </c>
      <c r="E466" s="192">
        <v>66.74</v>
      </c>
      <c r="F466" s="92" t="s">
        <v>11</v>
      </c>
      <c r="G466" s="107" t="s">
        <v>101</v>
      </c>
      <c r="H466" s="120"/>
    </row>
    <row r="467" s="175" customFormat="1" ht="15" customHeight="1" spans="1:8">
      <c r="A467" s="92">
        <v>465</v>
      </c>
      <c r="B467" s="188" t="s">
        <v>23</v>
      </c>
      <c r="C467" s="132">
        <v>80</v>
      </c>
      <c r="D467" s="107" t="s">
        <v>10</v>
      </c>
      <c r="E467" s="192">
        <v>66.74</v>
      </c>
      <c r="F467" s="92" t="s">
        <v>11</v>
      </c>
      <c r="G467" s="107" t="s">
        <v>101</v>
      </c>
      <c r="H467" s="120"/>
    </row>
    <row r="468" s="175" customFormat="1" ht="15" customHeight="1" spans="1:8">
      <c r="A468" s="92">
        <v>466</v>
      </c>
      <c r="B468" s="188" t="s">
        <v>111</v>
      </c>
      <c r="C468" s="125">
        <v>80</v>
      </c>
      <c r="D468" s="123" t="s">
        <v>10</v>
      </c>
      <c r="E468" s="192">
        <v>66.74</v>
      </c>
      <c r="F468" s="111" t="s">
        <v>11</v>
      </c>
      <c r="G468" s="123" t="s">
        <v>101</v>
      </c>
      <c r="H468" s="124" t="s">
        <v>90</v>
      </c>
    </row>
    <row r="469" s="175" customFormat="1" ht="15" customHeight="1" spans="1:8">
      <c r="A469" s="92">
        <v>467</v>
      </c>
      <c r="B469" s="188" t="s">
        <v>22</v>
      </c>
      <c r="C469" s="95" t="s">
        <v>112</v>
      </c>
      <c r="D469" s="92" t="s">
        <v>10</v>
      </c>
      <c r="E469" s="189">
        <v>66.74</v>
      </c>
      <c r="F469" s="92" t="s">
        <v>11</v>
      </c>
      <c r="G469" s="92" t="s">
        <v>113</v>
      </c>
      <c r="H469" s="92"/>
    </row>
    <row r="470" s="175" customFormat="1" ht="15" customHeight="1" spans="1:8">
      <c r="A470" s="92">
        <v>468</v>
      </c>
      <c r="B470" s="188" t="s">
        <v>22</v>
      </c>
      <c r="C470" s="95" t="s">
        <v>112</v>
      </c>
      <c r="D470" s="92" t="s">
        <v>10</v>
      </c>
      <c r="E470" s="189">
        <v>66.74</v>
      </c>
      <c r="F470" s="92" t="s">
        <v>11</v>
      </c>
      <c r="G470" s="92" t="s">
        <v>113</v>
      </c>
      <c r="H470" s="92"/>
    </row>
    <row r="471" s="175" customFormat="1" ht="15" customHeight="1" spans="1:8">
      <c r="A471" s="92">
        <v>469</v>
      </c>
      <c r="B471" s="188" t="s">
        <v>23</v>
      </c>
      <c r="C471" s="95" t="s">
        <v>112</v>
      </c>
      <c r="D471" s="92" t="s">
        <v>10</v>
      </c>
      <c r="E471" s="189">
        <v>66.74</v>
      </c>
      <c r="F471" s="92" t="s">
        <v>11</v>
      </c>
      <c r="G471" s="92" t="s">
        <v>113</v>
      </c>
      <c r="H471" s="92"/>
    </row>
    <row r="472" s="175" customFormat="1" ht="15" customHeight="1" spans="1:8">
      <c r="A472" s="92">
        <v>470</v>
      </c>
      <c r="B472" s="188" t="s">
        <v>44</v>
      </c>
      <c r="C472" s="95" t="s">
        <v>112</v>
      </c>
      <c r="D472" s="92" t="s">
        <v>15</v>
      </c>
      <c r="E472" s="189">
        <v>66.74</v>
      </c>
      <c r="F472" s="92" t="s">
        <v>11</v>
      </c>
      <c r="G472" s="92" t="s">
        <v>113</v>
      </c>
      <c r="H472" s="92"/>
    </row>
    <row r="473" s="175" customFormat="1" ht="15" customHeight="1" spans="1:8">
      <c r="A473" s="92">
        <v>471</v>
      </c>
      <c r="B473" s="188" t="s">
        <v>31</v>
      </c>
      <c r="C473" s="95" t="s">
        <v>114</v>
      </c>
      <c r="D473" s="92" t="s">
        <v>10</v>
      </c>
      <c r="E473" s="189">
        <v>66.74</v>
      </c>
      <c r="F473" s="92" t="s">
        <v>11</v>
      </c>
      <c r="G473" s="92" t="s">
        <v>113</v>
      </c>
      <c r="H473" s="92"/>
    </row>
    <row r="474" s="175" customFormat="1" ht="15" customHeight="1" spans="1:8">
      <c r="A474" s="92">
        <v>472</v>
      </c>
      <c r="B474" s="188" t="s">
        <v>44</v>
      </c>
      <c r="C474" s="95" t="s">
        <v>114</v>
      </c>
      <c r="D474" s="92" t="s">
        <v>15</v>
      </c>
      <c r="E474" s="189">
        <v>66.74</v>
      </c>
      <c r="F474" s="92" t="s">
        <v>11</v>
      </c>
      <c r="G474" s="92" t="s">
        <v>113</v>
      </c>
      <c r="H474" s="92"/>
    </row>
    <row r="475" s="175" customFormat="1" ht="15" customHeight="1" spans="1:8">
      <c r="A475" s="92">
        <v>473</v>
      </c>
      <c r="B475" s="188" t="s">
        <v>32</v>
      </c>
      <c r="C475" s="95" t="s">
        <v>115</v>
      </c>
      <c r="D475" s="92" t="s">
        <v>15</v>
      </c>
      <c r="E475" s="189">
        <v>66.74</v>
      </c>
      <c r="F475" s="92" t="s">
        <v>11</v>
      </c>
      <c r="G475" s="92" t="s">
        <v>113</v>
      </c>
      <c r="H475" s="92"/>
    </row>
    <row r="476" s="175" customFormat="1" ht="15" customHeight="1" spans="1:8">
      <c r="A476" s="92">
        <v>474</v>
      </c>
      <c r="B476" s="188" t="s">
        <v>23</v>
      </c>
      <c r="C476" s="95" t="s">
        <v>115</v>
      </c>
      <c r="D476" s="92" t="s">
        <v>10</v>
      </c>
      <c r="E476" s="189">
        <v>66.74</v>
      </c>
      <c r="F476" s="92" t="s">
        <v>11</v>
      </c>
      <c r="G476" s="92" t="s">
        <v>113</v>
      </c>
      <c r="H476" s="92"/>
    </row>
    <row r="477" s="175" customFormat="1" ht="15" customHeight="1" spans="1:8">
      <c r="A477" s="92">
        <v>475</v>
      </c>
      <c r="B477" s="188" t="s">
        <v>32</v>
      </c>
      <c r="C477" s="95" t="s">
        <v>114</v>
      </c>
      <c r="D477" s="92" t="s">
        <v>15</v>
      </c>
      <c r="E477" s="189">
        <v>66.74</v>
      </c>
      <c r="F477" s="92" t="s">
        <v>11</v>
      </c>
      <c r="G477" s="92" t="s">
        <v>113</v>
      </c>
      <c r="H477" s="92"/>
    </row>
    <row r="478" s="175" customFormat="1" ht="15" customHeight="1" spans="1:8">
      <c r="A478" s="92">
        <v>476</v>
      </c>
      <c r="B478" s="188" t="s">
        <v>36</v>
      </c>
      <c r="C478" s="95" t="s">
        <v>115</v>
      </c>
      <c r="D478" s="92" t="s">
        <v>15</v>
      </c>
      <c r="E478" s="189">
        <v>66.74</v>
      </c>
      <c r="F478" s="92" t="s">
        <v>11</v>
      </c>
      <c r="G478" s="92" t="s">
        <v>113</v>
      </c>
      <c r="H478" s="92"/>
    </row>
    <row r="479" s="175" customFormat="1" ht="15" customHeight="1" spans="1:8">
      <c r="A479" s="92">
        <v>477</v>
      </c>
      <c r="B479" s="188" t="s">
        <v>14</v>
      </c>
      <c r="C479" s="95" t="s">
        <v>115</v>
      </c>
      <c r="D479" s="92" t="s">
        <v>10</v>
      </c>
      <c r="E479" s="189">
        <v>66.74</v>
      </c>
      <c r="F479" s="92" t="s">
        <v>11</v>
      </c>
      <c r="G479" s="92" t="s">
        <v>113</v>
      </c>
      <c r="H479" s="92"/>
    </row>
    <row r="480" s="175" customFormat="1" ht="15" customHeight="1" spans="1:8">
      <c r="A480" s="92">
        <v>478</v>
      </c>
      <c r="B480" s="188" t="s">
        <v>116</v>
      </c>
      <c r="C480" s="95" t="s">
        <v>117</v>
      </c>
      <c r="D480" s="92" t="s">
        <v>10</v>
      </c>
      <c r="E480" s="189">
        <v>66.74</v>
      </c>
      <c r="F480" s="92" t="s">
        <v>11</v>
      </c>
      <c r="G480" s="92" t="s">
        <v>113</v>
      </c>
      <c r="H480" s="92"/>
    </row>
    <row r="481" s="175" customFormat="1" ht="15" customHeight="1" spans="1:8">
      <c r="A481" s="92">
        <v>479</v>
      </c>
      <c r="B481" s="188" t="s">
        <v>19</v>
      </c>
      <c r="C481" s="95" t="s">
        <v>117</v>
      </c>
      <c r="D481" s="92" t="s">
        <v>15</v>
      </c>
      <c r="E481" s="189">
        <v>66.74</v>
      </c>
      <c r="F481" s="92" t="s">
        <v>11</v>
      </c>
      <c r="G481" s="92" t="s">
        <v>113</v>
      </c>
      <c r="H481" s="92"/>
    </row>
    <row r="482" s="175" customFormat="1" ht="15" customHeight="1" spans="1:8">
      <c r="A482" s="92">
        <v>480</v>
      </c>
      <c r="B482" s="188" t="s">
        <v>32</v>
      </c>
      <c r="C482" s="95" t="s">
        <v>115</v>
      </c>
      <c r="D482" s="92" t="s">
        <v>15</v>
      </c>
      <c r="E482" s="189">
        <v>66.74</v>
      </c>
      <c r="F482" s="92" t="s">
        <v>11</v>
      </c>
      <c r="G482" s="92" t="s">
        <v>113</v>
      </c>
      <c r="H482" s="92"/>
    </row>
    <row r="483" s="175" customFormat="1" ht="15" customHeight="1" spans="1:8">
      <c r="A483" s="92">
        <v>481</v>
      </c>
      <c r="B483" s="188" t="s">
        <v>32</v>
      </c>
      <c r="C483" s="95" t="s">
        <v>115</v>
      </c>
      <c r="D483" s="92" t="s">
        <v>15</v>
      </c>
      <c r="E483" s="189">
        <v>66.74</v>
      </c>
      <c r="F483" s="92" t="s">
        <v>11</v>
      </c>
      <c r="G483" s="92" t="s">
        <v>113</v>
      </c>
      <c r="H483" s="92"/>
    </row>
    <row r="484" s="175" customFormat="1" ht="15" customHeight="1" spans="1:8">
      <c r="A484" s="92">
        <v>482</v>
      </c>
      <c r="B484" s="188" t="s">
        <v>52</v>
      </c>
      <c r="C484" s="95" t="s">
        <v>118</v>
      </c>
      <c r="D484" s="92" t="s">
        <v>10</v>
      </c>
      <c r="E484" s="189">
        <v>66.74</v>
      </c>
      <c r="F484" s="92" t="s">
        <v>11</v>
      </c>
      <c r="G484" s="92" t="s">
        <v>113</v>
      </c>
      <c r="H484" s="92"/>
    </row>
    <row r="485" s="175" customFormat="1" ht="15" customHeight="1" spans="1:8">
      <c r="A485" s="92">
        <v>483</v>
      </c>
      <c r="B485" s="188" t="s">
        <v>110</v>
      </c>
      <c r="C485" s="95" t="s">
        <v>118</v>
      </c>
      <c r="D485" s="92" t="s">
        <v>10</v>
      </c>
      <c r="E485" s="189">
        <v>66.74</v>
      </c>
      <c r="F485" s="92" t="s">
        <v>11</v>
      </c>
      <c r="G485" s="92" t="s">
        <v>113</v>
      </c>
      <c r="H485" s="92"/>
    </row>
    <row r="486" s="175" customFormat="1" ht="15" customHeight="1" spans="1:8">
      <c r="A486" s="92">
        <v>484</v>
      </c>
      <c r="B486" s="188" t="s">
        <v>50</v>
      </c>
      <c r="C486" s="95" t="s">
        <v>118</v>
      </c>
      <c r="D486" s="92" t="s">
        <v>15</v>
      </c>
      <c r="E486" s="189">
        <v>66.74</v>
      </c>
      <c r="F486" s="92" t="s">
        <v>11</v>
      </c>
      <c r="G486" s="92" t="s">
        <v>113</v>
      </c>
      <c r="H486" s="92"/>
    </row>
    <row r="487" s="175" customFormat="1" ht="15" customHeight="1" spans="1:8">
      <c r="A487" s="92">
        <v>485</v>
      </c>
      <c r="B487" s="188" t="s">
        <v>22</v>
      </c>
      <c r="C487" s="95" t="s">
        <v>118</v>
      </c>
      <c r="D487" s="92" t="s">
        <v>10</v>
      </c>
      <c r="E487" s="189">
        <v>66.74</v>
      </c>
      <c r="F487" s="92" t="s">
        <v>11</v>
      </c>
      <c r="G487" s="92" t="s">
        <v>113</v>
      </c>
      <c r="H487" s="92"/>
    </row>
    <row r="488" s="175" customFormat="1" ht="15" customHeight="1" spans="1:8">
      <c r="A488" s="92">
        <v>486</v>
      </c>
      <c r="B488" s="188" t="s">
        <v>13</v>
      </c>
      <c r="C488" s="95" t="s">
        <v>118</v>
      </c>
      <c r="D488" s="92" t="s">
        <v>10</v>
      </c>
      <c r="E488" s="189">
        <v>66.74</v>
      </c>
      <c r="F488" s="92" t="s">
        <v>11</v>
      </c>
      <c r="G488" s="92" t="s">
        <v>113</v>
      </c>
      <c r="H488" s="92"/>
    </row>
    <row r="489" s="175" customFormat="1" ht="15" customHeight="1" spans="1:8">
      <c r="A489" s="92">
        <v>487</v>
      </c>
      <c r="B489" s="188" t="s">
        <v>16</v>
      </c>
      <c r="C489" s="95">
        <v>80</v>
      </c>
      <c r="D489" s="92" t="s">
        <v>10</v>
      </c>
      <c r="E489" s="189">
        <v>66.74</v>
      </c>
      <c r="F489" s="92" t="s">
        <v>11</v>
      </c>
      <c r="G489" s="92" t="s">
        <v>113</v>
      </c>
      <c r="H489" s="92"/>
    </row>
    <row r="490" s="175" customFormat="1" ht="15" customHeight="1" spans="1:8">
      <c r="A490" s="92">
        <v>488</v>
      </c>
      <c r="B490" s="188" t="s">
        <v>21</v>
      </c>
      <c r="C490" s="95">
        <v>80</v>
      </c>
      <c r="D490" s="92" t="s">
        <v>15</v>
      </c>
      <c r="E490" s="189">
        <v>66.74</v>
      </c>
      <c r="F490" s="92" t="s">
        <v>11</v>
      </c>
      <c r="G490" s="92" t="s">
        <v>113</v>
      </c>
      <c r="H490" s="92"/>
    </row>
    <row r="491" s="175" customFormat="1" ht="15" customHeight="1" spans="1:8">
      <c r="A491" s="92">
        <v>489</v>
      </c>
      <c r="B491" s="188" t="s">
        <v>16</v>
      </c>
      <c r="C491" s="95">
        <v>80</v>
      </c>
      <c r="D491" s="92" t="s">
        <v>10</v>
      </c>
      <c r="E491" s="189">
        <v>66.74</v>
      </c>
      <c r="F491" s="92" t="s">
        <v>11</v>
      </c>
      <c r="G491" s="92" t="s">
        <v>113</v>
      </c>
      <c r="H491" s="92"/>
    </row>
    <row r="492" s="175" customFormat="1" ht="15" customHeight="1" spans="1:8">
      <c r="A492" s="92">
        <v>490</v>
      </c>
      <c r="B492" s="188" t="s">
        <v>21</v>
      </c>
      <c r="C492" s="95">
        <v>82</v>
      </c>
      <c r="D492" s="92" t="s">
        <v>10</v>
      </c>
      <c r="E492" s="189">
        <v>66.74</v>
      </c>
      <c r="F492" s="92" t="s">
        <v>11</v>
      </c>
      <c r="G492" s="92" t="s">
        <v>113</v>
      </c>
      <c r="H492" s="92"/>
    </row>
    <row r="493" s="175" customFormat="1" ht="15" customHeight="1" spans="1:8">
      <c r="A493" s="92">
        <v>491</v>
      </c>
      <c r="B493" s="188" t="s">
        <v>32</v>
      </c>
      <c r="C493" s="95">
        <v>80</v>
      </c>
      <c r="D493" s="92" t="s">
        <v>15</v>
      </c>
      <c r="E493" s="189">
        <v>66.74</v>
      </c>
      <c r="F493" s="92" t="s">
        <v>11</v>
      </c>
      <c r="G493" s="92" t="s">
        <v>113</v>
      </c>
      <c r="H493" s="92"/>
    </row>
    <row r="494" s="175" customFormat="1" ht="15" customHeight="1" spans="1:8">
      <c r="A494" s="92">
        <v>492</v>
      </c>
      <c r="B494" s="188" t="s">
        <v>29</v>
      </c>
      <c r="C494" s="95" t="s">
        <v>119</v>
      </c>
      <c r="D494" s="92" t="s">
        <v>10</v>
      </c>
      <c r="E494" s="189">
        <v>66.74</v>
      </c>
      <c r="F494" s="92" t="s">
        <v>11</v>
      </c>
      <c r="G494" s="92" t="s">
        <v>113</v>
      </c>
      <c r="H494" s="92"/>
    </row>
    <row r="495" s="175" customFormat="1" ht="15" customHeight="1" spans="1:8">
      <c r="A495" s="92">
        <v>493</v>
      </c>
      <c r="B495" s="188" t="s">
        <v>16</v>
      </c>
      <c r="C495" s="95">
        <v>80</v>
      </c>
      <c r="D495" s="92" t="s">
        <v>10</v>
      </c>
      <c r="E495" s="189">
        <v>66.74</v>
      </c>
      <c r="F495" s="92" t="s">
        <v>11</v>
      </c>
      <c r="G495" s="92" t="s">
        <v>113</v>
      </c>
      <c r="H495" s="92"/>
    </row>
    <row r="496" s="175" customFormat="1" ht="15" customHeight="1" spans="1:8">
      <c r="A496" s="92">
        <v>494</v>
      </c>
      <c r="B496" s="188" t="s">
        <v>50</v>
      </c>
      <c r="C496" s="95">
        <v>80</v>
      </c>
      <c r="D496" s="92" t="s">
        <v>10</v>
      </c>
      <c r="E496" s="189">
        <v>66.74</v>
      </c>
      <c r="F496" s="92" t="s">
        <v>11</v>
      </c>
      <c r="G496" s="92" t="s">
        <v>113</v>
      </c>
      <c r="H496" s="92"/>
    </row>
    <row r="497" s="175" customFormat="1" ht="15" customHeight="1" spans="1:8">
      <c r="A497" s="92">
        <v>495</v>
      </c>
      <c r="B497" s="188" t="s">
        <v>80</v>
      </c>
      <c r="C497" s="95">
        <v>80</v>
      </c>
      <c r="D497" s="92" t="s">
        <v>10</v>
      </c>
      <c r="E497" s="189">
        <v>66.74</v>
      </c>
      <c r="F497" s="92" t="s">
        <v>11</v>
      </c>
      <c r="G497" s="92" t="s">
        <v>113</v>
      </c>
      <c r="H497" s="92"/>
    </row>
    <row r="498" s="175" customFormat="1" ht="15" customHeight="1" spans="1:8">
      <c r="A498" s="92">
        <v>496</v>
      </c>
      <c r="B498" s="188" t="s">
        <v>44</v>
      </c>
      <c r="C498" s="95">
        <v>81</v>
      </c>
      <c r="D498" s="92" t="s">
        <v>15</v>
      </c>
      <c r="E498" s="189">
        <v>66.74</v>
      </c>
      <c r="F498" s="92" t="s">
        <v>11</v>
      </c>
      <c r="G498" s="92" t="s">
        <v>113</v>
      </c>
      <c r="H498" s="92"/>
    </row>
    <row r="499" s="175" customFormat="1" ht="15" customHeight="1" spans="1:8">
      <c r="A499" s="92">
        <v>497</v>
      </c>
      <c r="B499" s="188" t="s">
        <v>44</v>
      </c>
      <c r="C499" s="95">
        <v>81</v>
      </c>
      <c r="D499" s="92" t="s">
        <v>10</v>
      </c>
      <c r="E499" s="189">
        <v>66.74</v>
      </c>
      <c r="F499" s="92" t="s">
        <v>11</v>
      </c>
      <c r="G499" s="92" t="s">
        <v>113</v>
      </c>
      <c r="H499" s="92"/>
    </row>
    <row r="500" s="175" customFormat="1" ht="15" customHeight="1" spans="1:8">
      <c r="A500" s="92">
        <v>498</v>
      </c>
      <c r="B500" s="188" t="s">
        <v>120</v>
      </c>
      <c r="C500" s="95">
        <v>81</v>
      </c>
      <c r="D500" s="92" t="s">
        <v>15</v>
      </c>
      <c r="E500" s="189">
        <v>66.74</v>
      </c>
      <c r="F500" s="92" t="s">
        <v>11</v>
      </c>
      <c r="G500" s="92" t="s">
        <v>113</v>
      </c>
      <c r="H500" s="92"/>
    </row>
    <row r="501" s="175" customFormat="1" ht="15" customHeight="1" spans="1:8">
      <c r="A501" s="92">
        <v>499</v>
      </c>
      <c r="B501" s="188" t="s">
        <v>22</v>
      </c>
      <c r="C501" s="95">
        <v>81</v>
      </c>
      <c r="D501" s="92" t="s">
        <v>10</v>
      </c>
      <c r="E501" s="189">
        <v>66.74</v>
      </c>
      <c r="F501" s="92" t="s">
        <v>11</v>
      </c>
      <c r="G501" s="92" t="s">
        <v>113</v>
      </c>
      <c r="H501" s="92"/>
    </row>
    <row r="502" s="175" customFormat="1" ht="15" customHeight="1" spans="1:8">
      <c r="A502" s="92">
        <v>500</v>
      </c>
      <c r="B502" s="188" t="s">
        <v>21</v>
      </c>
      <c r="C502" s="95">
        <v>81</v>
      </c>
      <c r="D502" s="92" t="s">
        <v>15</v>
      </c>
      <c r="E502" s="189">
        <v>66.74</v>
      </c>
      <c r="F502" s="92" t="s">
        <v>11</v>
      </c>
      <c r="G502" s="92" t="s">
        <v>113</v>
      </c>
      <c r="H502" s="92"/>
    </row>
    <row r="503" s="175" customFormat="1" ht="15" customHeight="1" spans="1:8">
      <c r="A503" s="92">
        <v>501</v>
      </c>
      <c r="B503" s="188" t="s">
        <v>13</v>
      </c>
      <c r="C503" s="95">
        <v>81</v>
      </c>
      <c r="D503" s="92" t="s">
        <v>10</v>
      </c>
      <c r="E503" s="189">
        <v>66.74</v>
      </c>
      <c r="F503" s="92" t="s">
        <v>11</v>
      </c>
      <c r="G503" s="92" t="s">
        <v>113</v>
      </c>
      <c r="H503" s="92"/>
    </row>
    <row r="504" s="175" customFormat="1" ht="15" customHeight="1" spans="1:8">
      <c r="A504" s="92">
        <v>502</v>
      </c>
      <c r="B504" s="188" t="s">
        <v>50</v>
      </c>
      <c r="C504" s="95">
        <v>81</v>
      </c>
      <c r="D504" s="92" t="s">
        <v>10</v>
      </c>
      <c r="E504" s="189">
        <v>66.74</v>
      </c>
      <c r="F504" s="92" t="s">
        <v>11</v>
      </c>
      <c r="G504" s="92" t="s">
        <v>113</v>
      </c>
      <c r="H504" s="92"/>
    </row>
    <row r="505" s="175" customFormat="1" ht="15" customHeight="1" spans="1:8">
      <c r="A505" s="92">
        <v>503</v>
      </c>
      <c r="B505" s="188" t="s">
        <v>13</v>
      </c>
      <c r="C505" s="95">
        <v>81</v>
      </c>
      <c r="D505" s="92" t="s">
        <v>10</v>
      </c>
      <c r="E505" s="189">
        <v>66.74</v>
      </c>
      <c r="F505" s="92" t="s">
        <v>11</v>
      </c>
      <c r="G505" s="92" t="s">
        <v>113</v>
      </c>
      <c r="H505" s="92"/>
    </row>
    <row r="506" s="175" customFormat="1" ht="15" customHeight="1" spans="1:8">
      <c r="A506" s="92">
        <v>504</v>
      </c>
      <c r="B506" s="188" t="s">
        <v>121</v>
      </c>
      <c r="C506" s="95">
        <v>80</v>
      </c>
      <c r="D506" s="92" t="s">
        <v>15</v>
      </c>
      <c r="E506" s="189">
        <v>66.74</v>
      </c>
      <c r="F506" s="92" t="s">
        <v>11</v>
      </c>
      <c r="G506" s="92" t="s">
        <v>113</v>
      </c>
      <c r="H506" s="92"/>
    </row>
    <row r="507" s="177" customFormat="1" ht="15" customHeight="1" spans="1:8">
      <c r="A507" s="92">
        <v>505</v>
      </c>
      <c r="B507" s="188" t="s">
        <v>22</v>
      </c>
      <c r="C507" s="193">
        <v>80</v>
      </c>
      <c r="D507" s="126" t="s">
        <v>10</v>
      </c>
      <c r="E507" s="189">
        <v>66.74</v>
      </c>
      <c r="F507" s="92" t="s">
        <v>11</v>
      </c>
      <c r="G507" s="126" t="s">
        <v>113</v>
      </c>
      <c r="H507" s="92"/>
    </row>
    <row r="508" s="177" customFormat="1" ht="15" customHeight="1" spans="1:8">
      <c r="A508" s="92">
        <v>506</v>
      </c>
      <c r="B508" s="188" t="s">
        <v>32</v>
      </c>
      <c r="C508" s="95">
        <v>80</v>
      </c>
      <c r="D508" s="107" t="s">
        <v>15</v>
      </c>
      <c r="E508" s="189">
        <v>66.74</v>
      </c>
      <c r="F508" s="92" t="s">
        <v>11</v>
      </c>
      <c r="G508" s="92" t="s">
        <v>113</v>
      </c>
      <c r="H508" s="92"/>
    </row>
    <row r="509" s="177" customFormat="1" ht="15" customHeight="1" spans="1:8">
      <c r="A509" s="92">
        <v>507</v>
      </c>
      <c r="B509" s="188" t="s">
        <v>38</v>
      </c>
      <c r="C509" s="95">
        <v>80</v>
      </c>
      <c r="D509" s="92" t="s">
        <v>10</v>
      </c>
      <c r="E509" s="189">
        <v>66.74</v>
      </c>
      <c r="F509" s="92" t="s">
        <v>11</v>
      </c>
      <c r="G509" s="92" t="s">
        <v>113</v>
      </c>
      <c r="H509" s="92"/>
    </row>
    <row r="510" s="175" customFormat="1" ht="15" customHeight="1" spans="1:8">
      <c r="A510" s="92">
        <v>508</v>
      </c>
      <c r="B510" s="188" t="s">
        <v>57</v>
      </c>
      <c r="C510" s="95">
        <v>80</v>
      </c>
      <c r="D510" s="92" t="s">
        <v>10</v>
      </c>
      <c r="E510" s="189">
        <v>66.74</v>
      </c>
      <c r="F510" s="92" t="s">
        <v>11</v>
      </c>
      <c r="G510" s="92" t="s">
        <v>113</v>
      </c>
      <c r="H510" s="92"/>
    </row>
    <row r="511" s="177" customFormat="1" ht="15" customHeight="1" spans="1:8">
      <c r="A511" s="92">
        <v>509</v>
      </c>
      <c r="B511" s="188" t="s">
        <v>16</v>
      </c>
      <c r="C511" s="194">
        <v>80</v>
      </c>
      <c r="D511" s="92" t="s">
        <v>10</v>
      </c>
      <c r="E511" s="189">
        <v>66.74</v>
      </c>
      <c r="F511" s="92" t="s">
        <v>11</v>
      </c>
      <c r="G511" s="128" t="s">
        <v>113</v>
      </c>
      <c r="H511" s="92"/>
    </row>
    <row r="512" s="177" customFormat="1" ht="15" customHeight="1" spans="1:8">
      <c r="A512" s="92">
        <v>510</v>
      </c>
      <c r="B512" s="188" t="s">
        <v>54</v>
      </c>
      <c r="C512" s="194">
        <v>80</v>
      </c>
      <c r="D512" s="92" t="s">
        <v>10</v>
      </c>
      <c r="E512" s="189">
        <v>66.74</v>
      </c>
      <c r="F512" s="92" t="s">
        <v>11</v>
      </c>
      <c r="G512" s="128" t="s">
        <v>113</v>
      </c>
      <c r="H512" s="92"/>
    </row>
    <row r="513" s="177" customFormat="1" ht="15" customHeight="1" spans="1:8">
      <c r="A513" s="92">
        <v>511</v>
      </c>
      <c r="B513" s="188" t="s">
        <v>26</v>
      </c>
      <c r="C513" s="95">
        <v>80</v>
      </c>
      <c r="D513" s="92" t="s">
        <v>10</v>
      </c>
      <c r="E513" s="189">
        <v>66.74</v>
      </c>
      <c r="F513" s="92" t="s">
        <v>11</v>
      </c>
      <c r="G513" s="128" t="s">
        <v>113</v>
      </c>
      <c r="H513" s="92"/>
    </row>
    <row r="514" s="177" customFormat="1" ht="15" customHeight="1" spans="1:8">
      <c r="A514" s="92">
        <v>512</v>
      </c>
      <c r="B514" s="188" t="s">
        <v>13</v>
      </c>
      <c r="C514" s="95">
        <v>80</v>
      </c>
      <c r="D514" s="92" t="s">
        <v>10</v>
      </c>
      <c r="E514" s="189">
        <v>66.74</v>
      </c>
      <c r="F514" s="92" t="s">
        <v>11</v>
      </c>
      <c r="G514" s="128" t="s">
        <v>113</v>
      </c>
      <c r="H514" s="92"/>
    </row>
    <row r="515" s="177" customFormat="1" ht="15" customHeight="1" spans="1:8">
      <c r="A515" s="92">
        <v>513</v>
      </c>
      <c r="B515" s="188" t="s">
        <v>32</v>
      </c>
      <c r="C515" s="95">
        <v>80</v>
      </c>
      <c r="D515" s="92" t="s">
        <v>15</v>
      </c>
      <c r="E515" s="189">
        <v>66.74</v>
      </c>
      <c r="F515" s="92" t="s">
        <v>11</v>
      </c>
      <c r="G515" s="128" t="s">
        <v>113</v>
      </c>
      <c r="H515" s="92"/>
    </row>
    <row r="516" s="177" customFormat="1" ht="15" customHeight="1" spans="1:8">
      <c r="A516" s="92">
        <v>514</v>
      </c>
      <c r="B516" s="188" t="s">
        <v>122</v>
      </c>
      <c r="C516" s="195">
        <v>86</v>
      </c>
      <c r="D516" s="128" t="s">
        <v>15</v>
      </c>
      <c r="E516" s="189">
        <v>66.74</v>
      </c>
      <c r="F516" s="92" t="s">
        <v>11</v>
      </c>
      <c r="G516" s="128" t="s">
        <v>113</v>
      </c>
      <c r="H516" s="92"/>
    </row>
    <row r="517" s="177" customFormat="1" ht="15" customHeight="1" spans="1:8">
      <c r="A517" s="92">
        <v>515</v>
      </c>
      <c r="B517" s="188" t="s">
        <v>28</v>
      </c>
      <c r="C517" s="195">
        <v>80</v>
      </c>
      <c r="D517" s="128" t="s">
        <v>15</v>
      </c>
      <c r="E517" s="189">
        <v>66.74</v>
      </c>
      <c r="F517" s="92" t="s">
        <v>11</v>
      </c>
      <c r="G517" s="128" t="s">
        <v>113</v>
      </c>
      <c r="H517" s="92"/>
    </row>
    <row r="518" s="177" customFormat="1" ht="15" customHeight="1" spans="1:8">
      <c r="A518" s="92">
        <v>516</v>
      </c>
      <c r="B518" s="188" t="s">
        <v>50</v>
      </c>
      <c r="C518" s="196" t="s">
        <v>119</v>
      </c>
      <c r="D518" s="129" t="s">
        <v>15</v>
      </c>
      <c r="E518" s="189">
        <v>66.74</v>
      </c>
      <c r="F518" s="92" t="s">
        <v>11</v>
      </c>
      <c r="G518" s="128" t="s">
        <v>113</v>
      </c>
      <c r="H518" s="92"/>
    </row>
    <row r="519" s="177" customFormat="1" ht="15" customHeight="1" spans="1:8">
      <c r="A519" s="92">
        <v>517</v>
      </c>
      <c r="B519" s="188" t="s">
        <v>50</v>
      </c>
      <c r="C519" s="195">
        <v>80</v>
      </c>
      <c r="D519" s="128" t="s">
        <v>15</v>
      </c>
      <c r="E519" s="189">
        <v>66.74</v>
      </c>
      <c r="F519" s="92" t="s">
        <v>11</v>
      </c>
      <c r="G519" s="128" t="s">
        <v>113</v>
      </c>
      <c r="H519" s="92"/>
    </row>
    <row r="520" s="177" customFormat="1" ht="15" customHeight="1" spans="1:8">
      <c r="A520" s="92">
        <v>518</v>
      </c>
      <c r="B520" s="188" t="s">
        <v>23</v>
      </c>
      <c r="C520" s="195">
        <v>80</v>
      </c>
      <c r="D520" s="128" t="s">
        <v>10</v>
      </c>
      <c r="E520" s="189">
        <v>66.74</v>
      </c>
      <c r="F520" s="92" t="s">
        <v>11</v>
      </c>
      <c r="G520" s="128" t="s">
        <v>113</v>
      </c>
      <c r="H520" s="92"/>
    </row>
    <row r="521" s="177" customFormat="1" ht="15" customHeight="1" spans="1:8">
      <c r="A521" s="92">
        <v>519</v>
      </c>
      <c r="B521" s="188" t="s">
        <v>32</v>
      </c>
      <c r="C521" s="195">
        <v>80</v>
      </c>
      <c r="D521" s="128" t="s">
        <v>10</v>
      </c>
      <c r="E521" s="189">
        <v>66.74</v>
      </c>
      <c r="F521" s="92" t="s">
        <v>11</v>
      </c>
      <c r="G521" s="128" t="s">
        <v>113</v>
      </c>
      <c r="H521" s="92"/>
    </row>
    <row r="522" s="177" customFormat="1" ht="15" customHeight="1" spans="1:8">
      <c r="A522" s="92">
        <v>520</v>
      </c>
      <c r="B522" s="188" t="s">
        <v>121</v>
      </c>
      <c r="C522" s="196" t="s">
        <v>119</v>
      </c>
      <c r="D522" s="129" t="s">
        <v>15</v>
      </c>
      <c r="E522" s="189">
        <v>66.74</v>
      </c>
      <c r="F522" s="130" t="s">
        <v>11</v>
      </c>
      <c r="G522" s="129" t="s">
        <v>113</v>
      </c>
      <c r="H522" s="92"/>
    </row>
    <row r="523" s="177" customFormat="1" ht="15" customHeight="1" spans="1:8">
      <c r="A523" s="92">
        <v>521</v>
      </c>
      <c r="B523" s="188" t="s">
        <v>20</v>
      </c>
      <c r="C523" s="196" t="s">
        <v>119</v>
      </c>
      <c r="D523" s="129" t="s">
        <v>10</v>
      </c>
      <c r="E523" s="192">
        <v>66.74</v>
      </c>
      <c r="F523" s="130" t="s">
        <v>11</v>
      </c>
      <c r="G523" s="129" t="s">
        <v>113</v>
      </c>
      <c r="H523" s="92"/>
    </row>
    <row r="524" s="175" customFormat="1" ht="15" customHeight="1" spans="1:8">
      <c r="A524" s="92">
        <v>522</v>
      </c>
      <c r="B524" s="188" t="s">
        <v>19</v>
      </c>
      <c r="C524" s="95">
        <v>86</v>
      </c>
      <c r="D524" s="92" t="s">
        <v>15</v>
      </c>
      <c r="E524" s="189">
        <v>66.74</v>
      </c>
      <c r="F524" s="92" t="s">
        <v>11</v>
      </c>
      <c r="G524" s="92" t="s">
        <v>123</v>
      </c>
      <c r="H524" s="92"/>
    </row>
    <row r="525" s="175" customFormat="1" ht="15" customHeight="1" spans="1:8">
      <c r="A525" s="92">
        <v>523</v>
      </c>
      <c r="B525" s="188" t="s">
        <v>54</v>
      </c>
      <c r="C525" s="95">
        <v>86</v>
      </c>
      <c r="D525" s="92" t="s">
        <v>15</v>
      </c>
      <c r="E525" s="189">
        <v>66.74</v>
      </c>
      <c r="F525" s="92" t="s">
        <v>11</v>
      </c>
      <c r="G525" s="92" t="s">
        <v>123</v>
      </c>
      <c r="H525" s="92"/>
    </row>
    <row r="526" s="175" customFormat="1" ht="15" customHeight="1" spans="1:8">
      <c r="A526" s="92">
        <v>524</v>
      </c>
      <c r="B526" s="188" t="s">
        <v>19</v>
      </c>
      <c r="C526" s="95">
        <v>86</v>
      </c>
      <c r="D526" s="92" t="s">
        <v>15</v>
      </c>
      <c r="E526" s="189">
        <v>66.74</v>
      </c>
      <c r="F526" s="92" t="s">
        <v>11</v>
      </c>
      <c r="G526" s="92" t="s">
        <v>123</v>
      </c>
      <c r="H526" s="92"/>
    </row>
    <row r="527" s="175" customFormat="1" ht="15" customHeight="1" spans="1:8">
      <c r="A527" s="92">
        <v>525</v>
      </c>
      <c r="B527" s="188" t="s">
        <v>124</v>
      </c>
      <c r="C527" s="95">
        <v>85</v>
      </c>
      <c r="D527" s="92" t="s">
        <v>10</v>
      </c>
      <c r="E527" s="189">
        <v>66.74</v>
      </c>
      <c r="F527" s="92" t="s">
        <v>11</v>
      </c>
      <c r="G527" s="92" t="s">
        <v>123</v>
      </c>
      <c r="H527" s="92"/>
    </row>
    <row r="528" s="175" customFormat="1" ht="15" customHeight="1" spans="1:8">
      <c r="A528" s="92">
        <v>526</v>
      </c>
      <c r="B528" s="188" t="s">
        <v>23</v>
      </c>
      <c r="C528" s="95">
        <v>85</v>
      </c>
      <c r="D528" s="92" t="s">
        <v>10</v>
      </c>
      <c r="E528" s="189">
        <v>66.74</v>
      </c>
      <c r="F528" s="92" t="s">
        <v>11</v>
      </c>
      <c r="G528" s="92" t="s">
        <v>123</v>
      </c>
      <c r="H528" s="92"/>
    </row>
    <row r="529" s="175" customFormat="1" ht="15" customHeight="1" spans="1:8">
      <c r="A529" s="92">
        <v>527</v>
      </c>
      <c r="B529" s="188" t="s">
        <v>125</v>
      </c>
      <c r="C529" s="95">
        <v>85</v>
      </c>
      <c r="D529" s="92" t="s">
        <v>10</v>
      </c>
      <c r="E529" s="189">
        <v>66.74</v>
      </c>
      <c r="F529" s="92" t="s">
        <v>11</v>
      </c>
      <c r="G529" s="92" t="s">
        <v>123</v>
      </c>
      <c r="H529" s="92"/>
    </row>
    <row r="530" s="175" customFormat="1" ht="15" customHeight="1" spans="1:8">
      <c r="A530" s="92">
        <v>528</v>
      </c>
      <c r="B530" s="188" t="s">
        <v>19</v>
      </c>
      <c r="C530" s="95">
        <v>85</v>
      </c>
      <c r="D530" s="92" t="s">
        <v>15</v>
      </c>
      <c r="E530" s="189">
        <v>66.74</v>
      </c>
      <c r="F530" s="92" t="s">
        <v>11</v>
      </c>
      <c r="G530" s="92" t="s">
        <v>123</v>
      </c>
      <c r="H530" s="92"/>
    </row>
    <row r="531" s="175" customFormat="1" ht="15" customHeight="1" spans="1:8">
      <c r="A531" s="92">
        <v>529</v>
      </c>
      <c r="B531" s="188" t="s">
        <v>45</v>
      </c>
      <c r="C531" s="95">
        <v>84</v>
      </c>
      <c r="D531" s="92" t="s">
        <v>10</v>
      </c>
      <c r="E531" s="189">
        <v>66.74</v>
      </c>
      <c r="F531" s="92" t="s">
        <v>11</v>
      </c>
      <c r="G531" s="92" t="s">
        <v>123</v>
      </c>
      <c r="H531" s="92"/>
    </row>
    <row r="532" s="175" customFormat="1" ht="15" customHeight="1" spans="1:8">
      <c r="A532" s="92">
        <v>530</v>
      </c>
      <c r="B532" s="188" t="s">
        <v>23</v>
      </c>
      <c r="C532" s="95">
        <v>84</v>
      </c>
      <c r="D532" s="92" t="s">
        <v>10</v>
      </c>
      <c r="E532" s="189">
        <v>66.74</v>
      </c>
      <c r="F532" s="92" t="s">
        <v>11</v>
      </c>
      <c r="G532" s="92" t="s">
        <v>123</v>
      </c>
      <c r="H532" s="92"/>
    </row>
    <row r="533" s="175" customFormat="1" ht="15" customHeight="1" spans="1:8">
      <c r="A533" s="92">
        <v>531</v>
      </c>
      <c r="B533" s="188" t="s">
        <v>16</v>
      </c>
      <c r="C533" s="95">
        <v>83</v>
      </c>
      <c r="D533" s="92" t="s">
        <v>10</v>
      </c>
      <c r="E533" s="189">
        <v>66.74</v>
      </c>
      <c r="F533" s="92" t="s">
        <v>11</v>
      </c>
      <c r="G533" s="92" t="s">
        <v>123</v>
      </c>
      <c r="H533" s="92"/>
    </row>
    <row r="534" s="175" customFormat="1" ht="15" customHeight="1" spans="1:8">
      <c r="A534" s="92">
        <v>532</v>
      </c>
      <c r="B534" s="188" t="s">
        <v>19</v>
      </c>
      <c r="C534" s="95">
        <v>83</v>
      </c>
      <c r="D534" s="92" t="s">
        <v>15</v>
      </c>
      <c r="E534" s="189">
        <v>66.74</v>
      </c>
      <c r="F534" s="92" t="s">
        <v>11</v>
      </c>
      <c r="G534" s="92" t="s">
        <v>123</v>
      </c>
      <c r="H534" s="92"/>
    </row>
    <row r="535" s="175" customFormat="1" ht="15" customHeight="1" spans="1:8">
      <c r="A535" s="92">
        <v>533</v>
      </c>
      <c r="B535" s="188" t="s">
        <v>124</v>
      </c>
      <c r="C535" s="95">
        <v>83</v>
      </c>
      <c r="D535" s="92" t="s">
        <v>10</v>
      </c>
      <c r="E535" s="189">
        <v>66.74</v>
      </c>
      <c r="F535" s="92" t="s">
        <v>11</v>
      </c>
      <c r="G535" s="92" t="s">
        <v>123</v>
      </c>
      <c r="H535" s="92"/>
    </row>
    <row r="536" s="175" customFormat="1" ht="15" customHeight="1" spans="1:8">
      <c r="A536" s="92">
        <v>534</v>
      </c>
      <c r="B536" s="188" t="s">
        <v>54</v>
      </c>
      <c r="C536" s="95">
        <v>83</v>
      </c>
      <c r="D536" s="92" t="s">
        <v>15</v>
      </c>
      <c r="E536" s="189">
        <v>66.74</v>
      </c>
      <c r="F536" s="92" t="s">
        <v>11</v>
      </c>
      <c r="G536" s="92" t="s">
        <v>123</v>
      </c>
      <c r="H536" s="92"/>
    </row>
    <row r="537" s="175" customFormat="1" ht="15" customHeight="1" spans="1:8">
      <c r="A537" s="92">
        <v>535</v>
      </c>
      <c r="B537" s="188" t="s">
        <v>29</v>
      </c>
      <c r="C537" s="95">
        <v>83</v>
      </c>
      <c r="D537" s="92" t="s">
        <v>10</v>
      </c>
      <c r="E537" s="189">
        <v>66.74</v>
      </c>
      <c r="F537" s="92" t="s">
        <v>11</v>
      </c>
      <c r="G537" s="92" t="s">
        <v>123</v>
      </c>
      <c r="H537" s="92"/>
    </row>
    <row r="538" s="175" customFormat="1" ht="15" customHeight="1" spans="1:8">
      <c r="A538" s="92">
        <v>536</v>
      </c>
      <c r="B538" s="188" t="s">
        <v>19</v>
      </c>
      <c r="C538" s="95">
        <v>83</v>
      </c>
      <c r="D538" s="92" t="s">
        <v>15</v>
      </c>
      <c r="E538" s="189">
        <v>66.74</v>
      </c>
      <c r="F538" s="92" t="s">
        <v>11</v>
      </c>
      <c r="G538" s="92" t="s">
        <v>123</v>
      </c>
      <c r="H538" s="92"/>
    </row>
    <row r="539" s="175" customFormat="1" ht="15" customHeight="1" spans="1:8">
      <c r="A539" s="92">
        <v>537</v>
      </c>
      <c r="B539" s="188" t="s">
        <v>72</v>
      </c>
      <c r="C539" s="95">
        <v>82</v>
      </c>
      <c r="D539" s="92" t="s">
        <v>10</v>
      </c>
      <c r="E539" s="189">
        <v>66.74</v>
      </c>
      <c r="F539" s="92" t="s">
        <v>11</v>
      </c>
      <c r="G539" s="92" t="s">
        <v>123</v>
      </c>
      <c r="H539" s="92"/>
    </row>
    <row r="540" s="175" customFormat="1" ht="15" customHeight="1" spans="1:8">
      <c r="A540" s="92">
        <v>538</v>
      </c>
      <c r="B540" s="188" t="s">
        <v>32</v>
      </c>
      <c r="C540" s="95">
        <v>81</v>
      </c>
      <c r="D540" s="92" t="s">
        <v>10</v>
      </c>
      <c r="E540" s="189">
        <v>66.74</v>
      </c>
      <c r="F540" s="92" t="s">
        <v>11</v>
      </c>
      <c r="G540" s="92" t="s">
        <v>123</v>
      </c>
      <c r="H540" s="92"/>
    </row>
    <row r="541" s="175" customFormat="1" ht="15" customHeight="1" spans="1:8">
      <c r="A541" s="92">
        <v>539</v>
      </c>
      <c r="B541" s="188" t="s">
        <v>72</v>
      </c>
      <c r="C541" s="95">
        <v>81</v>
      </c>
      <c r="D541" s="92" t="s">
        <v>10</v>
      </c>
      <c r="E541" s="189">
        <v>66.74</v>
      </c>
      <c r="F541" s="92" t="s">
        <v>11</v>
      </c>
      <c r="G541" s="92" t="s">
        <v>123</v>
      </c>
      <c r="H541" s="92"/>
    </row>
    <row r="542" s="175" customFormat="1" ht="15" customHeight="1" spans="1:8">
      <c r="A542" s="92">
        <v>540</v>
      </c>
      <c r="B542" s="188" t="s">
        <v>23</v>
      </c>
      <c r="C542" s="95">
        <v>81</v>
      </c>
      <c r="D542" s="92" t="s">
        <v>10</v>
      </c>
      <c r="E542" s="189">
        <v>66.74</v>
      </c>
      <c r="F542" s="92" t="s">
        <v>11</v>
      </c>
      <c r="G542" s="92" t="s">
        <v>123</v>
      </c>
      <c r="H542" s="92"/>
    </row>
    <row r="543" s="175" customFormat="1" ht="15" customHeight="1" spans="1:8">
      <c r="A543" s="92">
        <v>541</v>
      </c>
      <c r="B543" s="188" t="s">
        <v>72</v>
      </c>
      <c r="C543" s="95">
        <v>80</v>
      </c>
      <c r="D543" s="92" t="s">
        <v>15</v>
      </c>
      <c r="E543" s="189">
        <v>66.74</v>
      </c>
      <c r="F543" s="92" t="s">
        <v>11</v>
      </c>
      <c r="G543" s="92" t="s">
        <v>123</v>
      </c>
      <c r="H543" s="92"/>
    </row>
    <row r="544" s="175" customFormat="1" ht="15" customHeight="1" spans="1:8">
      <c r="A544" s="92">
        <v>542</v>
      </c>
      <c r="B544" s="188" t="s">
        <v>44</v>
      </c>
      <c r="C544" s="95">
        <v>80</v>
      </c>
      <c r="D544" s="92" t="s">
        <v>10</v>
      </c>
      <c r="E544" s="189">
        <v>66.74</v>
      </c>
      <c r="F544" s="92" t="s">
        <v>11</v>
      </c>
      <c r="G544" s="92" t="s">
        <v>123</v>
      </c>
      <c r="H544" s="92"/>
    </row>
    <row r="545" s="175" customFormat="1" ht="15" customHeight="1" spans="1:8">
      <c r="A545" s="92">
        <v>543</v>
      </c>
      <c r="B545" s="188" t="s">
        <v>32</v>
      </c>
      <c r="C545" s="95">
        <v>80</v>
      </c>
      <c r="D545" s="92" t="s">
        <v>10</v>
      </c>
      <c r="E545" s="189">
        <v>66.74</v>
      </c>
      <c r="F545" s="92" t="s">
        <v>11</v>
      </c>
      <c r="G545" s="92" t="s">
        <v>123</v>
      </c>
      <c r="H545" s="92"/>
    </row>
    <row r="546" s="175" customFormat="1" ht="15" customHeight="1" spans="1:8">
      <c r="A546" s="92">
        <v>544</v>
      </c>
      <c r="B546" s="188" t="s">
        <v>13</v>
      </c>
      <c r="C546" s="95">
        <v>80</v>
      </c>
      <c r="D546" s="92" t="s">
        <v>10</v>
      </c>
      <c r="E546" s="189">
        <v>66.74</v>
      </c>
      <c r="F546" s="92" t="s">
        <v>11</v>
      </c>
      <c r="G546" s="92" t="s">
        <v>123</v>
      </c>
      <c r="H546" s="92"/>
    </row>
    <row r="547" s="175" customFormat="1" ht="15" customHeight="1" spans="1:8">
      <c r="A547" s="92">
        <v>545</v>
      </c>
      <c r="B547" s="188" t="s">
        <v>19</v>
      </c>
      <c r="C547" s="95">
        <v>81</v>
      </c>
      <c r="D547" s="92" t="s">
        <v>15</v>
      </c>
      <c r="E547" s="189">
        <v>66.74</v>
      </c>
      <c r="F547" s="92" t="s">
        <v>11</v>
      </c>
      <c r="G547" s="92" t="s">
        <v>123</v>
      </c>
      <c r="H547" s="92"/>
    </row>
    <row r="548" s="175" customFormat="1" ht="15" customHeight="1" spans="1:8">
      <c r="A548" s="92">
        <v>546</v>
      </c>
      <c r="B548" s="188" t="s">
        <v>72</v>
      </c>
      <c r="C548" s="95">
        <v>81</v>
      </c>
      <c r="D548" s="92" t="s">
        <v>15</v>
      </c>
      <c r="E548" s="189">
        <v>66.74</v>
      </c>
      <c r="F548" s="92" t="s">
        <v>11</v>
      </c>
      <c r="G548" s="92" t="s">
        <v>123</v>
      </c>
      <c r="H548" s="92"/>
    </row>
    <row r="549" s="175" customFormat="1" ht="15" customHeight="1" spans="1:8">
      <c r="A549" s="92">
        <v>547</v>
      </c>
      <c r="B549" s="188" t="s">
        <v>31</v>
      </c>
      <c r="C549" s="95">
        <v>81</v>
      </c>
      <c r="D549" s="92" t="s">
        <v>15</v>
      </c>
      <c r="E549" s="189">
        <v>66.74</v>
      </c>
      <c r="F549" s="92" t="s">
        <v>11</v>
      </c>
      <c r="G549" s="92" t="s">
        <v>123</v>
      </c>
      <c r="H549" s="92"/>
    </row>
    <row r="550" s="175" customFormat="1" ht="15" customHeight="1" spans="1:8">
      <c r="A550" s="92">
        <v>548</v>
      </c>
      <c r="B550" s="188" t="s">
        <v>13</v>
      </c>
      <c r="C550" s="95">
        <v>81</v>
      </c>
      <c r="D550" s="92" t="s">
        <v>15</v>
      </c>
      <c r="E550" s="189">
        <v>66.74</v>
      </c>
      <c r="F550" s="92" t="s">
        <v>11</v>
      </c>
      <c r="G550" s="92" t="s">
        <v>123</v>
      </c>
      <c r="H550" s="92"/>
    </row>
    <row r="551" s="175" customFormat="1" ht="15" customHeight="1" spans="1:8">
      <c r="A551" s="92">
        <v>549</v>
      </c>
      <c r="B551" s="188" t="s">
        <v>126</v>
      </c>
      <c r="C551" s="95">
        <v>81</v>
      </c>
      <c r="D551" s="92" t="s">
        <v>15</v>
      </c>
      <c r="E551" s="189">
        <v>66.74</v>
      </c>
      <c r="F551" s="92" t="s">
        <v>11</v>
      </c>
      <c r="G551" s="92" t="s">
        <v>123</v>
      </c>
      <c r="H551" s="92"/>
    </row>
    <row r="552" s="175" customFormat="1" ht="15" customHeight="1" spans="1:8">
      <c r="A552" s="92">
        <v>550</v>
      </c>
      <c r="B552" s="188" t="s">
        <v>19</v>
      </c>
      <c r="C552" s="95">
        <v>81</v>
      </c>
      <c r="D552" s="92" t="s">
        <v>15</v>
      </c>
      <c r="E552" s="189">
        <v>66.74</v>
      </c>
      <c r="F552" s="92" t="s">
        <v>11</v>
      </c>
      <c r="G552" s="92" t="s">
        <v>123</v>
      </c>
      <c r="H552" s="92"/>
    </row>
    <row r="553" s="175" customFormat="1" ht="15" customHeight="1" spans="1:8">
      <c r="A553" s="92">
        <v>551</v>
      </c>
      <c r="B553" s="188" t="s">
        <v>21</v>
      </c>
      <c r="C553" s="95">
        <v>81</v>
      </c>
      <c r="D553" s="92" t="s">
        <v>15</v>
      </c>
      <c r="E553" s="189">
        <v>66.74</v>
      </c>
      <c r="F553" s="92" t="s">
        <v>11</v>
      </c>
      <c r="G553" s="92" t="s">
        <v>123</v>
      </c>
      <c r="H553" s="92"/>
    </row>
    <row r="554" s="175" customFormat="1" ht="15" customHeight="1" spans="1:8">
      <c r="A554" s="92">
        <v>552</v>
      </c>
      <c r="B554" s="188" t="s">
        <v>28</v>
      </c>
      <c r="C554" s="95">
        <v>81</v>
      </c>
      <c r="D554" s="92" t="s">
        <v>15</v>
      </c>
      <c r="E554" s="189">
        <v>66.74</v>
      </c>
      <c r="F554" s="92" t="s">
        <v>11</v>
      </c>
      <c r="G554" s="92" t="s">
        <v>123</v>
      </c>
      <c r="H554" s="92"/>
    </row>
    <row r="555" s="175" customFormat="1" ht="15" customHeight="1" spans="1:8">
      <c r="A555" s="92">
        <v>553</v>
      </c>
      <c r="B555" s="188" t="s">
        <v>31</v>
      </c>
      <c r="C555" s="95">
        <v>81</v>
      </c>
      <c r="D555" s="92" t="s">
        <v>15</v>
      </c>
      <c r="E555" s="189">
        <v>66.74</v>
      </c>
      <c r="F555" s="92" t="s">
        <v>11</v>
      </c>
      <c r="G555" s="92" t="s">
        <v>123</v>
      </c>
      <c r="H555" s="92"/>
    </row>
    <row r="556" s="175" customFormat="1" ht="15" customHeight="1" spans="1:8">
      <c r="A556" s="92">
        <v>554</v>
      </c>
      <c r="B556" s="188" t="s">
        <v>34</v>
      </c>
      <c r="C556" s="95">
        <v>80</v>
      </c>
      <c r="D556" s="92" t="s">
        <v>10</v>
      </c>
      <c r="E556" s="189">
        <v>66.74</v>
      </c>
      <c r="F556" s="92" t="s">
        <v>11</v>
      </c>
      <c r="G556" s="92" t="s">
        <v>123</v>
      </c>
      <c r="H556" s="92"/>
    </row>
    <row r="557" s="175" customFormat="1" ht="15" customHeight="1" spans="1:8">
      <c r="A557" s="92">
        <v>555</v>
      </c>
      <c r="B557" s="188" t="s">
        <v>31</v>
      </c>
      <c r="C557" s="95">
        <v>80</v>
      </c>
      <c r="D557" s="92" t="s">
        <v>15</v>
      </c>
      <c r="E557" s="189">
        <v>66.74</v>
      </c>
      <c r="F557" s="92" t="s">
        <v>11</v>
      </c>
      <c r="G557" s="92" t="s">
        <v>123</v>
      </c>
      <c r="H557" s="92"/>
    </row>
    <row r="558" s="175" customFormat="1" ht="15" customHeight="1" spans="1:8">
      <c r="A558" s="92">
        <v>556</v>
      </c>
      <c r="B558" s="188" t="s">
        <v>31</v>
      </c>
      <c r="C558" s="95">
        <v>80</v>
      </c>
      <c r="D558" s="92" t="s">
        <v>15</v>
      </c>
      <c r="E558" s="189">
        <v>66.74</v>
      </c>
      <c r="F558" s="92" t="s">
        <v>11</v>
      </c>
      <c r="G558" s="92" t="s">
        <v>123</v>
      </c>
      <c r="H558" s="92"/>
    </row>
    <row r="559" s="175" customFormat="1" ht="15" customHeight="1" spans="1:8">
      <c r="A559" s="92">
        <v>557</v>
      </c>
      <c r="B559" s="188" t="s">
        <v>27</v>
      </c>
      <c r="C559" s="95">
        <v>80</v>
      </c>
      <c r="D559" s="92" t="s">
        <v>10</v>
      </c>
      <c r="E559" s="189">
        <v>66.74</v>
      </c>
      <c r="F559" s="92" t="s">
        <v>11</v>
      </c>
      <c r="G559" s="92" t="s">
        <v>123</v>
      </c>
      <c r="H559" s="92"/>
    </row>
    <row r="560" s="175" customFormat="1" ht="15" customHeight="1" spans="1:8">
      <c r="A560" s="92">
        <v>558</v>
      </c>
      <c r="B560" s="188" t="s">
        <v>19</v>
      </c>
      <c r="C560" s="95">
        <v>80</v>
      </c>
      <c r="D560" s="92" t="s">
        <v>15</v>
      </c>
      <c r="E560" s="189">
        <v>66.74</v>
      </c>
      <c r="F560" s="92" t="s">
        <v>11</v>
      </c>
      <c r="G560" s="92" t="s">
        <v>123</v>
      </c>
      <c r="H560" s="92"/>
    </row>
    <row r="561" s="175" customFormat="1" ht="15" customHeight="1" spans="1:8">
      <c r="A561" s="92">
        <v>559</v>
      </c>
      <c r="B561" s="188" t="s">
        <v>19</v>
      </c>
      <c r="C561" s="95">
        <v>80</v>
      </c>
      <c r="D561" s="92" t="s">
        <v>15</v>
      </c>
      <c r="E561" s="189">
        <v>66.74</v>
      </c>
      <c r="F561" s="92" t="s">
        <v>11</v>
      </c>
      <c r="G561" s="116" t="s">
        <v>123</v>
      </c>
      <c r="H561" s="92"/>
    </row>
    <row r="562" s="182" customFormat="1" ht="15" customHeight="1" spans="1:8">
      <c r="A562" s="92">
        <v>560</v>
      </c>
      <c r="B562" s="188" t="s">
        <v>19</v>
      </c>
      <c r="C562" s="132">
        <v>80</v>
      </c>
      <c r="D562" s="101" t="s">
        <v>15</v>
      </c>
      <c r="E562" s="189">
        <v>66.74</v>
      </c>
      <c r="F562" s="92" t="s">
        <v>11</v>
      </c>
      <c r="G562" s="101" t="s">
        <v>123</v>
      </c>
      <c r="H562" s="92"/>
    </row>
    <row r="563" s="182" customFormat="1" ht="15" customHeight="1" spans="1:8">
      <c r="A563" s="92">
        <v>561</v>
      </c>
      <c r="B563" s="188" t="s">
        <v>21</v>
      </c>
      <c r="C563" s="132">
        <v>80</v>
      </c>
      <c r="D563" s="92" t="s">
        <v>10</v>
      </c>
      <c r="E563" s="189">
        <v>66.74</v>
      </c>
      <c r="F563" s="92" t="s">
        <v>11</v>
      </c>
      <c r="G563" s="92" t="s">
        <v>123</v>
      </c>
      <c r="H563" s="92"/>
    </row>
    <row r="564" s="182" customFormat="1" ht="15" customHeight="1" spans="1:8">
      <c r="A564" s="92">
        <v>562</v>
      </c>
      <c r="B564" s="188" t="s">
        <v>29</v>
      </c>
      <c r="C564" s="197">
        <v>80</v>
      </c>
      <c r="D564" s="99" t="s">
        <v>10</v>
      </c>
      <c r="E564" s="189">
        <v>66.74</v>
      </c>
      <c r="F564" s="92" t="s">
        <v>11</v>
      </c>
      <c r="G564" s="99" t="s">
        <v>123</v>
      </c>
      <c r="H564" s="92"/>
    </row>
    <row r="565" s="182" customFormat="1" ht="15" customHeight="1" spans="1:8">
      <c r="A565" s="92">
        <v>563</v>
      </c>
      <c r="B565" s="188" t="s">
        <v>21</v>
      </c>
      <c r="C565" s="132">
        <v>80</v>
      </c>
      <c r="D565" s="101" t="s">
        <v>10</v>
      </c>
      <c r="E565" s="189">
        <v>66.74</v>
      </c>
      <c r="F565" s="92" t="s">
        <v>11</v>
      </c>
      <c r="G565" s="101" t="s">
        <v>123</v>
      </c>
      <c r="H565" s="92"/>
    </row>
    <row r="566" s="182" customFormat="1" ht="15" customHeight="1" spans="1:8">
      <c r="A566" s="92">
        <v>564</v>
      </c>
      <c r="B566" s="188" t="s">
        <v>38</v>
      </c>
      <c r="C566" s="198">
        <v>80</v>
      </c>
      <c r="D566" s="104" t="s">
        <v>10</v>
      </c>
      <c r="E566" s="189">
        <v>66.74</v>
      </c>
      <c r="F566" s="92" t="s">
        <v>11</v>
      </c>
      <c r="G566" s="104" t="s">
        <v>123</v>
      </c>
      <c r="H566" s="104"/>
    </row>
    <row r="567" s="182" customFormat="1" ht="15" customHeight="1" spans="1:8">
      <c r="A567" s="92">
        <v>565</v>
      </c>
      <c r="B567" s="188" t="s">
        <v>19</v>
      </c>
      <c r="C567" s="198">
        <v>80</v>
      </c>
      <c r="D567" s="104" t="s">
        <v>15</v>
      </c>
      <c r="E567" s="189">
        <v>66.74</v>
      </c>
      <c r="F567" s="92" t="s">
        <v>11</v>
      </c>
      <c r="G567" s="104" t="s">
        <v>123</v>
      </c>
      <c r="H567" s="104"/>
    </row>
    <row r="568" s="175" customFormat="1" ht="15" customHeight="1" spans="1:8">
      <c r="A568" s="92">
        <v>566</v>
      </c>
      <c r="B568" s="188" t="s">
        <v>19</v>
      </c>
      <c r="C568" s="95">
        <v>80</v>
      </c>
      <c r="D568" s="92" t="s">
        <v>15</v>
      </c>
      <c r="E568" s="189">
        <v>66.74</v>
      </c>
      <c r="F568" s="92" t="s">
        <v>11</v>
      </c>
      <c r="G568" s="101" t="s">
        <v>123</v>
      </c>
      <c r="H568" s="92"/>
    </row>
    <row r="569" s="175" customFormat="1" ht="15" customHeight="1" spans="1:8">
      <c r="A569" s="92">
        <v>567</v>
      </c>
      <c r="B569" s="188" t="s">
        <v>110</v>
      </c>
      <c r="C569" s="198">
        <v>80</v>
      </c>
      <c r="D569" s="104" t="s">
        <v>10</v>
      </c>
      <c r="E569" s="189">
        <v>66.74</v>
      </c>
      <c r="F569" s="92" t="s">
        <v>11</v>
      </c>
      <c r="G569" s="101" t="s">
        <v>123</v>
      </c>
      <c r="H569" s="92"/>
    </row>
    <row r="570" s="175" customFormat="1" ht="15" customHeight="1" spans="1:8">
      <c r="A570" s="92">
        <v>568</v>
      </c>
      <c r="B570" s="188" t="s">
        <v>28</v>
      </c>
      <c r="C570" s="198">
        <v>80</v>
      </c>
      <c r="D570" s="104" t="s">
        <v>10</v>
      </c>
      <c r="E570" s="189">
        <v>66.74</v>
      </c>
      <c r="F570" s="92" t="s">
        <v>11</v>
      </c>
      <c r="G570" s="101" t="s">
        <v>123</v>
      </c>
      <c r="H570" s="92"/>
    </row>
    <row r="571" s="175" customFormat="1" ht="15" customHeight="1" spans="1:8">
      <c r="A571" s="92">
        <v>569</v>
      </c>
      <c r="B571" s="188" t="s">
        <v>27</v>
      </c>
      <c r="C571" s="132">
        <v>80</v>
      </c>
      <c r="D571" s="99" t="s">
        <v>10</v>
      </c>
      <c r="E571" s="189">
        <v>66.74</v>
      </c>
      <c r="F571" s="92" t="s">
        <v>11</v>
      </c>
      <c r="G571" s="101" t="s">
        <v>123</v>
      </c>
      <c r="H571" s="92"/>
    </row>
    <row r="572" s="175" customFormat="1" ht="15" customHeight="1" spans="1:8">
      <c r="A572" s="92">
        <v>570</v>
      </c>
      <c r="B572" s="188" t="s">
        <v>19</v>
      </c>
      <c r="C572" s="132">
        <v>80</v>
      </c>
      <c r="D572" s="99" t="s">
        <v>10</v>
      </c>
      <c r="E572" s="189">
        <v>66.74</v>
      </c>
      <c r="F572" s="92" t="s">
        <v>11</v>
      </c>
      <c r="G572" s="101" t="s">
        <v>123</v>
      </c>
      <c r="H572" s="92"/>
    </row>
    <row r="573" s="175" customFormat="1" ht="15" customHeight="1" spans="1:8">
      <c r="A573" s="92">
        <v>571</v>
      </c>
      <c r="B573" s="188" t="s">
        <v>72</v>
      </c>
      <c r="C573" s="132">
        <v>80</v>
      </c>
      <c r="D573" s="99" t="s">
        <v>10</v>
      </c>
      <c r="E573" s="189">
        <v>66.74</v>
      </c>
      <c r="F573" s="92" t="s">
        <v>11</v>
      </c>
      <c r="G573" s="101" t="s">
        <v>123</v>
      </c>
      <c r="H573" s="92"/>
    </row>
    <row r="574" s="175" customFormat="1" ht="15" customHeight="1" spans="1:8">
      <c r="A574" s="92">
        <v>572</v>
      </c>
      <c r="B574" s="188" t="s">
        <v>19</v>
      </c>
      <c r="C574" s="132">
        <v>80</v>
      </c>
      <c r="D574" s="99" t="s">
        <v>10</v>
      </c>
      <c r="E574" s="189">
        <v>66.74</v>
      </c>
      <c r="F574" s="92" t="s">
        <v>11</v>
      </c>
      <c r="G574" s="101" t="s">
        <v>123</v>
      </c>
      <c r="H574" s="131"/>
    </row>
    <row r="575" s="175" customFormat="1" ht="15" customHeight="1" spans="1:8">
      <c r="A575" s="92">
        <v>573</v>
      </c>
      <c r="B575" s="188" t="s">
        <v>13</v>
      </c>
      <c r="C575" s="95">
        <v>80</v>
      </c>
      <c r="D575" s="92" t="s">
        <v>10</v>
      </c>
      <c r="E575" s="189">
        <v>66.74</v>
      </c>
      <c r="F575" s="92" t="s">
        <v>11</v>
      </c>
      <c r="G575" s="101" t="s">
        <v>123</v>
      </c>
      <c r="H575" s="132"/>
    </row>
    <row r="576" s="175" customFormat="1" ht="15" customHeight="1" spans="1:8">
      <c r="A576" s="92">
        <v>574</v>
      </c>
      <c r="B576" s="188" t="s">
        <v>54</v>
      </c>
      <c r="C576" s="132">
        <v>80</v>
      </c>
      <c r="D576" s="101" t="s">
        <v>15</v>
      </c>
      <c r="E576" s="189">
        <v>66.74</v>
      </c>
      <c r="F576" s="92" t="s">
        <v>11</v>
      </c>
      <c r="G576" s="101" t="s">
        <v>123</v>
      </c>
      <c r="H576" s="133"/>
    </row>
    <row r="577" s="175" customFormat="1" ht="15" customHeight="1" spans="1:8">
      <c r="A577" s="92">
        <v>575</v>
      </c>
      <c r="B577" s="188" t="s">
        <v>19</v>
      </c>
      <c r="C577" s="156" t="s">
        <v>119</v>
      </c>
      <c r="D577" s="92" t="s">
        <v>15</v>
      </c>
      <c r="E577" s="192">
        <v>66.74</v>
      </c>
      <c r="F577" s="92" t="s">
        <v>11</v>
      </c>
      <c r="G577" s="116" t="s">
        <v>123</v>
      </c>
      <c r="H577" s="133"/>
    </row>
    <row r="578" s="175" customFormat="1" ht="15" customHeight="1" spans="1:8">
      <c r="A578" s="92">
        <v>576</v>
      </c>
      <c r="B578" s="188" t="s">
        <v>72</v>
      </c>
      <c r="C578" s="125">
        <v>80</v>
      </c>
      <c r="D578" s="199" t="s">
        <v>15</v>
      </c>
      <c r="E578" s="192">
        <v>66.74</v>
      </c>
      <c r="F578" s="92" t="s">
        <v>11</v>
      </c>
      <c r="G578" s="200" t="s">
        <v>123</v>
      </c>
      <c r="H578" s="201" t="s">
        <v>90</v>
      </c>
    </row>
    <row r="579" s="175" customFormat="1" ht="15" customHeight="1" spans="1:8">
      <c r="A579" s="92">
        <v>577</v>
      </c>
      <c r="B579" s="188" t="s">
        <v>50</v>
      </c>
      <c r="C579" s="95">
        <v>85</v>
      </c>
      <c r="D579" s="92" t="s">
        <v>10</v>
      </c>
      <c r="E579" s="189">
        <v>66.74</v>
      </c>
      <c r="F579" s="92" t="s">
        <v>11</v>
      </c>
      <c r="G579" s="92" t="s">
        <v>127</v>
      </c>
      <c r="H579" s="92"/>
    </row>
    <row r="580" s="175" customFormat="1" ht="15" customHeight="1" spans="1:8">
      <c r="A580" s="92">
        <v>578</v>
      </c>
      <c r="B580" s="188" t="s">
        <v>50</v>
      </c>
      <c r="C580" s="95">
        <v>85</v>
      </c>
      <c r="D580" s="92" t="s">
        <v>10</v>
      </c>
      <c r="E580" s="189">
        <v>66.74</v>
      </c>
      <c r="F580" s="92" t="s">
        <v>11</v>
      </c>
      <c r="G580" s="92" t="s">
        <v>127</v>
      </c>
      <c r="H580" s="92"/>
    </row>
    <row r="581" s="175" customFormat="1" ht="15" customHeight="1" spans="1:8">
      <c r="A581" s="92">
        <v>579</v>
      </c>
      <c r="B581" s="188" t="s">
        <v>124</v>
      </c>
      <c r="C581" s="95">
        <v>85</v>
      </c>
      <c r="D581" s="92" t="s">
        <v>10</v>
      </c>
      <c r="E581" s="189">
        <v>66.74</v>
      </c>
      <c r="F581" s="92" t="s">
        <v>11</v>
      </c>
      <c r="G581" s="92" t="s">
        <v>127</v>
      </c>
      <c r="H581" s="92"/>
    </row>
    <row r="582" s="175" customFormat="1" ht="15" customHeight="1" spans="1:8">
      <c r="A582" s="92">
        <v>580</v>
      </c>
      <c r="B582" s="188" t="s">
        <v>13</v>
      </c>
      <c r="C582" s="95">
        <v>85</v>
      </c>
      <c r="D582" s="92" t="s">
        <v>10</v>
      </c>
      <c r="E582" s="189">
        <v>66.74</v>
      </c>
      <c r="F582" s="92" t="s">
        <v>11</v>
      </c>
      <c r="G582" s="92" t="s">
        <v>127</v>
      </c>
      <c r="H582" s="92"/>
    </row>
    <row r="583" s="175" customFormat="1" ht="15" customHeight="1" spans="1:8">
      <c r="A583" s="92">
        <v>581</v>
      </c>
      <c r="B583" s="188" t="s">
        <v>58</v>
      </c>
      <c r="C583" s="95">
        <v>85</v>
      </c>
      <c r="D583" s="92" t="s">
        <v>10</v>
      </c>
      <c r="E583" s="189">
        <v>66.74</v>
      </c>
      <c r="F583" s="92" t="s">
        <v>11</v>
      </c>
      <c r="G583" s="92" t="s">
        <v>127</v>
      </c>
      <c r="H583" s="92"/>
    </row>
    <row r="584" s="175" customFormat="1" ht="15" customHeight="1" spans="1:8">
      <c r="A584" s="92">
        <v>582</v>
      </c>
      <c r="B584" s="188" t="s">
        <v>23</v>
      </c>
      <c r="C584" s="95">
        <v>84</v>
      </c>
      <c r="D584" s="92" t="s">
        <v>10</v>
      </c>
      <c r="E584" s="189">
        <v>66.74</v>
      </c>
      <c r="F584" s="92" t="s">
        <v>11</v>
      </c>
      <c r="G584" s="92" t="s">
        <v>127</v>
      </c>
      <c r="H584" s="92"/>
    </row>
    <row r="585" s="175" customFormat="1" ht="15" customHeight="1" spans="1:8">
      <c r="A585" s="92">
        <v>583</v>
      </c>
      <c r="B585" s="188" t="s">
        <v>44</v>
      </c>
      <c r="C585" s="95">
        <v>84</v>
      </c>
      <c r="D585" s="92" t="s">
        <v>10</v>
      </c>
      <c r="E585" s="189">
        <v>66.74</v>
      </c>
      <c r="F585" s="92" t="s">
        <v>11</v>
      </c>
      <c r="G585" s="92" t="s">
        <v>127</v>
      </c>
      <c r="H585" s="92"/>
    </row>
    <row r="586" s="175" customFormat="1" ht="15" customHeight="1" spans="1:8">
      <c r="A586" s="92">
        <v>584</v>
      </c>
      <c r="B586" s="188" t="s">
        <v>19</v>
      </c>
      <c r="C586" s="95">
        <v>84</v>
      </c>
      <c r="D586" s="92" t="s">
        <v>10</v>
      </c>
      <c r="E586" s="189">
        <v>66.74</v>
      </c>
      <c r="F586" s="92" t="s">
        <v>11</v>
      </c>
      <c r="G586" s="92" t="s">
        <v>127</v>
      </c>
      <c r="H586" s="92"/>
    </row>
    <row r="587" s="175" customFormat="1" ht="15" customHeight="1" spans="1:8">
      <c r="A587" s="92">
        <v>585</v>
      </c>
      <c r="B587" s="188" t="s">
        <v>50</v>
      </c>
      <c r="C587" s="95">
        <v>84</v>
      </c>
      <c r="D587" s="92" t="s">
        <v>10</v>
      </c>
      <c r="E587" s="189">
        <v>66.74</v>
      </c>
      <c r="F587" s="92" t="s">
        <v>11</v>
      </c>
      <c r="G587" s="92" t="s">
        <v>127</v>
      </c>
      <c r="H587" s="92"/>
    </row>
    <row r="588" s="175" customFormat="1" ht="15" customHeight="1" spans="1:8">
      <c r="A588" s="92">
        <v>586</v>
      </c>
      <c r="B588" s="188" t="s">
        <v>27</v>
      </c>
      <c r="C588" s="95">
        <v>85</v>
      </c>
      <c r="D588" s="92" t="s">
        <v>15</v>
      </c>
      <c r="E588" s="189">
        <v>66.74</v>
      </c>
      <c r="F588" s="92" t="s">
        <v>11</v>
      </c>
      <c r="G588" s="92" t="s">
        <v>127</v>
      </c>
      <c r="H588" s="92"/>
    </row>
    <row r="589" s="175" customFormat="1" ht="15" customHeight="1" spans="1:8">
      <c r="A589" s="92">
        <v>587</v>
      </c>
      <c r="B589" s="188" t="s">
        <v>72</v>
      </c>
      <c r="C589" s="95">
        <v>83</v>
      </c>
      <c r="D589" s="92" t="s">
        <v>10</v>
      </c>
      <c r="E589" s="189">
        <v>66.74</v>
      </c>
      <c r="F589" s="92" t="s">
        <v>11</v>
      </c>
      <c r="G589" s="92" t="s">
        <v>127</v>
      </c>
      <c r="H589" s="92"/>
    </row>
    <row r="590" s="175" customFormat="1" ht="15" customHeight="1" spans="1:8">
      <c r="A590" s="92">
        <v>588</v>
      </c>
      <c r="B590" s="188" t="s">
        <v>124</v>
      </c>
      <c r="C590" s="95">
        <v>84</v>
      </c>
      <c r="D590" s="92" t="s">
        <v>10</v>
      </c>
      <c r="E590" s="189">
        <v>66.74</v>
      </c>
      <c r="F590" s="92" t="s">
        <v>11</v>
      </c>
      <c r="G590" s="92" t="s">
        <v>127</v>
      </c>
      <c r="H590" s="92"/>
    </row>
    <row r="591" s="175" customFormat="1" ht="15" customHeight="1" spans="1:8">
      <c r="A591" s="92">
        <v>589</v>
      </c>
      <c r="B591" s="188" t="s">
        <v>29</v>
      </c>
      <c r="C591" s="95">
        <v>83</v>
      </c>
      <c r="D591" s="92" t="s">
        <v>10</v>
      </c>
      <c r="E591" s="189">
        <v>66.74</v>
      </c>
      <c r="F591" s="92" t="s">
        <v>11</v>
      </c>
      <c r="G591" s="92" t="s">
        <v>127</v>
      </c>
      <c r="H591" s="92"/>
    </row>
    <row r="592" s="175" customFormat="1" ht="15" customHeight="1" spans="1:8">
      <c r="A592" s="92">
        <v>590</v>
      </c>
      <c r="B592" s="188" t="s">
        <v>32</v>
      </c>
      <c r="C592" s="95">
        <v>82</v>
      </c>
      <c r="D592" s="92" t="s">
        <v>10</v>
      </c>
      <c r="E592" s="189">
        <v>66.74</v>
      </c>
      <c r="F592" s="92" t="s">
        <v>11</v>
      </c>
      <c r="G592" s="92" t="s">
        <v>127</v>
      </c>
      <c r="H592" s="92"/>
    </row>
    <row r="593" s="175" customFormat="1" ht="15" customHeight="1" spans="1:8">
      <c r="A593" s="92">
        <v>591</v>
      </c>
      <c r="B593" s="188" t="s">
        <v>27</v>
      </c>
      <c r="C593" s="95">
        <v>82</v>
      </c>
      <c r="D593" s="92" t="s">
        <v>15</v>
      </c>
      <c r="E593" s="189">
        <v>66.74</v>
      </c>
      <c r="F593" s="92" t="s">
        <v>11</v>
      </c>
      <c r="G593" s="92" t="s">
        <v>127</v>
      </c>
      <c r="H593" s="92"/>
    </row>
    <row r="594" s="175" customFormat="1" ht="15" customHeight="1" spans="1:8">
      <c r="A594" s="92">
        <v>592</v>
      </c>
      <c r="B594" s="188" t="s">
        <v>19</v>
      </c>
      <c r="C594" s="95">
        <v>82</v>
      </c>
      <c r="D594" s="92" t="s">
        <v>10</v>
      </c>
      <c r="E594" s="189">
        <v>66.74</v>
      </c>
      <c r="F594" s="92" t="s">
        <v>11</v>
      </c>
      <c r="G594" s="92" t="s">
        <v>127</v>
      </c>
      <c r="H594" s="92"/>
    </row>
    <row r="595" s="175" customFormat="1" ht="15" customHeight="1" spans="1:8">
      <c r="A595" s="92">
        <v>593</v>
      </c>
      <c r="B595" s="188" t="s">
        <v>27</v>
      </c>
      <c r="C595" s="95">
        <v>82</v>
      </c>
      <c r="D595" s="92" t="s">
        <v>10</v>
      </c>
      <c r="E595" s="189">
        <v>66.74</v>
      </c>
      <c r="F595" s="92" t="s">
        <v>11</v>
      </c>
      <c r="G595" s="92" t="s">
        <v>127</v>
      </c>
      <c r="H595" s="92"/>
    </row>
    <row r="596" s="175" customFormat="1" ht="15" customHeight="1" spans="1:8">
      <c r="A596" s="92">
        <v>594</v>
      </c>
      <c r="B596" s="188" t="s">
        <v>19</v>
      </c>
      <c r="C596" s="95">
        <v>81</v>
      </c>
      <c r="D596" s="92" t="s">
        <v>15</v>
      </c>
      <c r="E596" s="189">
        <v>66.74</v>
      </c>
      <c r="F596" s="92" t="s">
        <v>11</v>
      </c>
      <c r="G596" s="92" t="s">
        <v>127</v>
      </c>
      <c r="H596" s="92"/>
    </row>
    <row r="597" s="175" customFormat="1" ht="15" customHeight="1" spans="1:8">
      <c r="A597" s="92">
        <v>595</v>
      </c>
      <c r="B597" s="188" t="s">
        <v>21</v>
      </c>
      <c r="C597" s="95">
        <v>81</v>
      </c>
      <c r="D597" s="92" t="s">
        <v>10</v>
      </c>
      <c r="E597" s="189">
        <v>66.74</v>
      </c>
      <c r="F597" s="92" t="s">
        <v>11</v>
      </c>
      <c r="G597" s="92" t="s">
        <v>127</v>
      </c>
      <c r="H597" s="92"/>
    </row>
    <row r="598" s="175" customFormat="1" ht="15" customHeight="1" spans="1:8">
      <c r="A598" s="92">
        <v>596</v>
      </c>
      <c r="B598" s="188" t="s">
        <v>27</v>
      </c>
      <c r="C598" s="95">
        <v>81</v>
      </c>
      <c r="D598" s="92" t="s">
        <v>10</v>
      </c>
      <c r="E598" s="189">
        <v>66.74</v>
      </c>
      <c r="F598" s="92" t="s">
        <v>11</v>
      </c>
      <c r="G598" s="92" t="s">
        <v>127</v>
      </c>
      <c r="H598" s="92"/>
    </row>
    <row r="599" s="175" customFormat="1" ht="15" customHeight="1" spans="1:8">
      <c r="A599" s="92">
        <v>597</v>
      </c>
      <c r="B599" s="188" t="s">
        <v>23</v>
      </c>
      <c r="C599" s="95">
        <v>80</v>
      </c>
      <c r="D599" s="92" t="s">
        <v>15</v>
      </c>
      <c r="E599" s="189">
        <v>66.74</v>
      </c>
      <c r="F599" s="92" t="s">
        <v>11</v>
      </c>
      <c r="G599" s="92" t="s">
        <v>127</v>
      </c>
      <c r="H599" s="92"/>
    </row>
    <row r="600" s="175" customFormat="1" ht="15" customHeight="1" spans="1:8">
      <c r="A600" s="92">
        <v>598</v>
      </c>
      <c r="B600" s="188" t="s">
        <v>27</v>
      </c>
      <c r="C600" s="95">
        <v>80</v>
      </c>
      <c r="D600" s="92" t="s">
        <v>15</v>
      </c>
      <c r="E600" s="189">
        <v>66.74</v>
      </c>
      <c r="F600" s="92" t="s">
        <v>11</v>
      </c>
      <c r="G600" s="92" t="s">
        <v>127</v>
      </c>
      <c r="H600" s="92"/>
    </row>
    <row r="601" s="175" customFormat="1" ht="15" customHeight="1" spans="1:8">
      <c r="A601" s="92">
        <v>599</v>
      </c>
      <c r="B601" s="188" t="s">
        <v>45</v>
      </c>
      <c r="C601" s="95">
        <v>81</v>
      </c>
      <c r="D601" s="92" t="s">
        <v>10</v>
      </c>
      <c r="E601" s="189">
        <v>66.74</v>
      </c>
      <c r="F601" s="92" t="s">
        <v>11</v>
      </c>
      <c r="G601" s="92" t="s">
        <v>127</v>
      </c>
      <c r="H601" s="92"/>
    </row>
    <row r="602" s="175" customFormat="1" ht="15" customHeight="1" spans="1:8">
      <c r="A602" s="92">
        <v>600</v>
      </c>
      <c r="B602" s="188" t="s">
        <v>27</v>
      </c>
      <c r="C602" s="95">
        <v>80</v>
      </c>
      <c r="D602" s="92" t="s">
        <v>10</v>
      </c>
      <c r="E602" s="189">
        <v>66.74</v>
      </c>
      <c r="F602" s="92" t="s">
        <v>11</v>
      </c>
      <c r="G602" s="92" t="s">
        <v>127</v>
      </c>
      <c r="H602" s="92"/>
    </row>
    <row r="603" s="175" customFormat="1" ht="15" customHeight="1" spans="1:8">
      <c r="A603" s="92">
        <v>601</v>
      </c>
      <c r="B603" s="188" t="s">
        <v>27</v>
      </c>
      <c r="C603" s="95">
        <v>80</v>
      </c>
      <c r="D603" s="92" t="s">
        <v>10</v>
      </c>
      <c r="E603" s="189">
        <v>66.74</v>
      </c>
      <c r="F603" s="92" t="s">
        <v>11</v>
      </c>
      <c r="G603" s="92" t="s">
        <v>127</v>
      </c>
      <c r="H603" s="92"/>
    </row>
    <row r="604" s="175" customFormat="1" ht="15" customHeight="1" spans="1:8">
      <c r="A604" s="92">
        <v>602</v>
      </c>
      <c r="B604" s="188" t="s">
        <v>43</v>
      </c>
      <c r="C604" s="95">
        <v>80</v>
      </c>
      <c r="D604" s="92" t="s">
        <v>15</v>
      </c>
      <c r="E604" s="189">
        <v>66.74</v>
      </c>
      <c r="F604" s="92" t="s">
        <v>11</v>
      </c>
      <c r="G604" s="92" t="s">
        <v>127</v>
      </c>
      <c r="H604" s="92"/>
    </row>
    <row r="605" s="175" customFormat="1" ht="15" customHeight="1" spans="1:8">
      <c r="A605" s="92">
        <v>603</v>
      </c>
      <c r="B605" s="188" t="s">
        <v>27</v>
      </c>
      <c r="C605" s="95">
        <v>81</v>
      </c>
      <c r="D605" s="92" t="s">
        <v>15</v>
      </c>
      <c r="E605" s="189">
        <v>66.74</v>
      </c>
      <c r="F605" s="92" t="s">
        <v>11</v>
      </c>
      <c r="G605" s="92" t="s">
        <v>127</v>
      </c>
      <c r="H605" s="92"/>
    </row>
    <row r="606" s="175" customFormat="1" ht="15" customHeight="1" spans="1:8">
      <c r="A606" s="92">
        <v>604</v>
      </c>
      <c r="B606" s="188" t="s">
        <v>59</v>
      </c>
      <c r="C606" s="95">
        <v>81</v>
      </c>
      <c r="D606" s="92" t="s">
        <v>10</v>
      </c>
      <c r="E606" s="189">
        <v>66.74</v>
      </c>
      <c r="F606" s="92" t="s">
        <v>11</v>
      </c>
      <c r="G606" s="92" t="s">
        <v>127</v>
      </c>
      <c r="H606" s="92"/>
    </row>
    <row r="607" s="175" customFormat="1" ht="15" customHeight="1" spans="1:8">
      <c r="A607" s="92">
        <v>605</v>
      </c>
      <c r="B607" s="188" t="s">
        <v>27</v>
      </c>
      <c r="C607" s="95">
        <v>81</v>
      </c>
      <c r="D607" s="92" t="s">
        <v>15</v>
      </c>
      <c r="E607" s="189">
        <v>66.74</v>
      </c>
      <c r="F607" s="92" t="s">
        <v>11</v>
      </c>
      <c r="G607" s="92" t="s">
        <v>127</v>
      </c>
      <c r="H607" s="92"/>
    </row>
    <row r="608" s="175" customFormat="1" ht="15" customHeight="1" spans="1:8">
      <c r="A608" s="92">
        <v>606</v>
      </c>
      <c r="B608" s="188" t="s">
        <v>19</v>
      </c>
      <c r="C608" s="95">
        <v>81</v>
      </c>
      <c r="D608" s="92" t="s">
        <v>15</v>
      </c>
      <c r="E608" s="189">
        <v>66.74</v>
      </c>
      <c r="F608" s="92" t="s">
        <v>11</v>
      </c>
      <c r="G608" s="92" t="s">
        <v>127</v>
      </c>
      <c r="H608" s="92"/>
    </row>
    <row r="609" s="175" customFormat="1" ht="15" customHeight="1" spans="1:8">
      <c r="A609" s="92">
        <v>607</v>
      </c>
      <c r="B609" s="188" t="s">
        <v>21</v>
      </c>
      <c r="C609" s="95">
        <v>81</v>
      </c>
      <c r="D609" s="92" t="s">
        <v>10</v>
      </c>
      <c r="E609" s="189">
        <v>66.74</v>
      </c>
      <c r="F609" s="92" t="s">
        <v>11</v>
      </c>
      <c r="G609" s="92" t="s">
        <v>127</v>
      </c>
      <c r="H609" s="92"/>
    </row>
    <row r="610" s="175" customFormat="1" ht="15" customHeight="1" spans="1:8">
      <c r="A610" s="92">
        <v>608</v>
      </c>
      <c r="B610" s="188" t="s">
        <v>21</v>
      </c>
      <c r="C610" s="95">
        <v>81</v>
      </c>
      <c r="D610" s="92" t="s">
        <v>15</v>
      </c>
      <c r="E610" s="189">
        <v>66.74</v>
      </c>
      <c r="F610" s="92" t="s">
        <v>11</v>
      </c>
      <c r="G610" s="92" t="s">
        <v>127</v>
      </c>
      <c r="H610" s="92"/>
    </row>
    <row r="611" s="175" customFormat="1" ht="15" customHeight="1" spans="1:8">
      <c r="A611" s="92">
        <v>609</v>
      </c>
      <c r="B611" s="188" t="s">
        <v>32</v>
      </c>
      <c r="C611" s="95">
        <v>81</v>
      </c>
      <c r="D611" s="92" t="s">
        <v>15</v>
      </c>
      <c r="E611" s="189">
        <v>66.74</v>
      </c>
      <c r="F611" s="92" t="s">
        <v>11</v>
      </c>
      <c r="G611" s="92" t="s">
        <v>127</v>
      </c>
      <c r="H611" s="92"/>
    </row>
    <row r="612" s="175" customFormat="1" ht="15" customHeight="1" spans="1:8">
      <c r="A612" s="92">
        <v>610</v>
      </c>
      <c r="B612" s="188" t="s">
        <v>27</v>
      </c>
      <c r="C612" s="95">
        <v>81</v>
      </c>
      <c r="D612" s="92" t="s">
        <v>15</v>
      </c>
      <c r="E612" s="189">
        <v>66.74</v>
      </c>
      <c r="F612" s="92" t="s">
        <v>11</v>
      </c>
      <c r="G612" s="92" t="s">
        <v>127</v>
      </c>
      <c r="H612" s="92"/>
    </row>
    <row r="613" s="175" customFormat="1" ht="15" customHeight="1" spans="1:8">
      <c r="A613" s="92">
        <v>611</v>
      </c>
      <c r="B613" s="188" t="s">
        <v>110</v>
      </c>
      <c r="C613" s="95">
        <v>81</v>
      </c>
      <c r="D613" s="115" t="s">
        <v>10</v>
      </c>
      <c r="E613" s="189">
        <v>66.74</v>
      </c>
      <c r="F613" s="92" t="s">
        <v>11</v>
      </c>
      <c r="G613" s="92" t="s">
        <v>127</v>
      </c>
      <c r="H613" s="92"/>
    </row>
    <row r="614" s="175" customFormat="1" ht="15" customHeight="1" spans="1:8">
      <c r="A614" s="92">
        <v>612</v>
      </c>
      <c r="B614" s="188" t="s">
        <v>32</v>
      </c>
      <c r="C614" s="95">
        <v>81</v>
      </c>
      <c r="D614" s="115" t="s">
        <v>15</v>
      </c>
      <c r="E614" s="189">
        <v>66.74</v>
      </c>
      <c r="F614" s="92" t="s">
        <v>11</v>
      </c>
      <c r="G614" s="92" t="s">
        <v>127</v>
      </c>
      <c r="H614" s="92"/>
    </row>
    <row r="615" s="175" customFormat="1" ht="15" customHeight="1" spans="1:8">
      <c r="A615" s="92">
        <v>613</v>
      </c>
      <c r="B615" s="188" t="s">
        <v>19</v>
      </c>
      <c r="C615" s="95">
        <v>80</v>
      </c>
      <c r="D615" s="92" t="s">
        <v>15</v>
      </c>
      <c r="E615" s="189">
        <v>66.74</v>
      </c>
      <c r="F615" s="92" t="s">
        <v>11</v>
      </c>
      <c r="G615" s="116" t="s">
        <v>127</v>
      </c>
      <c r="H615" s="92"/>
    </row>
    <row r="616" s="175" customFormat="1" ht="15" customHeight="1" spans="1:8">
      <c r="A616" s="92">
        <v>614</v>
      </c>
      <c r="B616" s="188" t="s">
        <v>32</v>
      </c>
      <c r="C616" s="95">
        <v>80</v>
      </c>
      <c r="D616" s="92" t="s">
        <v>15</v>
      </c>
      <c r="E616" s="189">
        <v>66.74</v>
      </c>
      <c r="F616" s="92" t="s">
        <v>11</v>
      </c>
      <c r="G616" s="116" t="s">
        <v>127</v>
      </c>
      <c r="H616" s="92"/>
    </row>
    <row r="617" s="175" customFormat="1" ht="15" customHeight="1" spans="1:8">
      <c r="A617" s="92">
        <v>615</v>
      </c>
      <c r="B617" s="188" t="s">
        <v>43</v>
      </c>
      <c r="C617" s="95">
        <v>80</v>
      </c>
      <c r="D617" s="92" t="s">
        <v>15</v>
      </c>
      <c r="E617" s="189">
        <v>66.74</v>
      </c>
      <c r="F617" s="92" t="s">
        <v>11</v>
      </c>
      <c r="G617" s="116" t="s">
        <v>127</v>
      </c>
      <c r="H617" s="92"/>
    </row>
    <row r="618" s="175" customFormat="1" ht="15" customHeight="1" spans="1:8">
      <c r="A618" s="92">
        <v>616</v>
      </c>
      <c r="B618" s="188" t="s">
        <v>116</v>
      </c>
      <c r="C618" s="132">
        <v>80</v>
      </c>
      <c r="D618" s="101" t="s">
        <v>15</v>
      </c>
      <c r="E618" s="189">
        <v>66.74</v>
      </c>
      <c r="F618" s="92" t="s">
        <v>11</v>
      </c>
      <c r="G618" s="116" t="s">
        <v>127</v>
      </c>
      <c r="H618" s="92"/>
    </row>
    <row r="619" s="175" customFormat="1" ht="15" customHeight="1" spans="1:8">
      <c r="A619" s="92">
        <v>617</v>
      </c>
      <c r="B619" s="188" t="s">
        <v>32</v>
      </c>
      <c r="C619" s="132">
        <v>80</v>
      </c>
      <c r="D619" s="101" t="s">
        <v>15</v>
      </c>
      <c r="E619" s="189">
        <v>66.74</v>
      </c>
      <c r="F619" s="92" t="s">
        <v>11</v>
      </c>
      <c r="G619" s="116" t="s">
        <v>127</v>
      </c>
      <c r="H619" s="92"/>
    </row>
    <row r="620" s="175" customFormat="1" ht="15" customHeight="1" spans="1:8">
      <c r="A620" s="92">
        <v>618</v>
      </c>
      <c r="B620" s="188" t="s">
        <v>19</v>
      </c>
      <c r="C620" s="132">
        <v>80</v>
      </c>
      <c r="D620" s="101" t="s">
        <v>15</v>
      </c>
      <c r="E620" s="189">
        <v>66.74</v>
      </c>
      <c r="F620" s="92" t="s">
        <v>11</v>
      </c>
      <c r="G620" s="116" t="s">
        <v>127</v>
      </c>
      <c r="H620" s="92"/>
    </row>
    <row r="621" s="175" customFormat="1" ht="15" customHeight="1" spans="1:8">
      <c r="A621" s="92">
        <v>619</v>
      </c>
      <c r="B621" s="188" t="s">
        <v>9</v>
      </c>
      <c r="C621" s="132">
        <v>80</v>
      </c>
      <c r="D621" s="101" t="s">
        <v>10</v>
      </c>
      <c r="E621" s="189">
        <v>66.74</v>
      </c>
      <c r="F621" s="92" t="s">
        <v>11</v>
      </c>
      <c r="G621" s="116" t="s">
        <v>127</v>
      </c>
      <c r="H621" s="92"/>
    </row>
    <row r="622" s="175" customFormat="1" ht="15" customHeight="1" spans="1:8">
      <c r="A622" s="92">
        <v>620</v>
      </c>
      <c r="B622" s="188" t="s">
        <v>27</v>
      </c>
      <c r="C622" s="132">
        <v>80</v>
      </c>
      <c r="D622" s="101" t="s">
        <v>15</v>
      </c>
      <c r="E622" s="189">
        <v>66.74</v>
      </c>
      <c r="F622" s="92" t="s">
        <v>11</v>
      </c>
      <c r="G622" s="116" t="s">
        <v>127</v>
      </c>
      <c r="H622" s="92"/>
    </row>
    <row r="623" s="175" customFormat="1" ht="15" customHeight="1" spans="1:8">
      <c r="A623" s="92">
        <v>621</v>
      </c>
      <c r="B623" s="188" t="s">
        <v>54</v>
      </c>
      <c r="C623" s="132">
        <v>80</v>
      </c>
      <c r="D623" s="116" t="s">
        <v>10</v>
      </c>
      <c r="E623" s="189">
        <v>66.74</v>
      </c>
      <c r="F623" s="92" t="s">
        <v>11</v>
      </c>
      <c r="G623" s="116" t="s">
        <v>127</v>
      </c>
      <c r="H623" s="92"/>
    </row>
    <row r="624" s="175" customFormat="1" ht="15" customHeight="1" spans="1:8">
      <c r="A624" s="92">
        <v>622</v>
      </c>
      <c r="B624" s="188" t="s">
        <v>29</v>
      </c>
      <c r="C624" s="132">
        <v>80</v>
      </c>
      <c r="D624" s="101" t="s">
        <v>10</v>
      </c>
      <c r="E624" s="189">
        <v>66.74</v>
      </c>
      <c r="F624" s="92" t="s">
        <v>11</v>
      </c>
      <c r="G624" s="136" t="s">
        <v>127</v>
      </c>
      <c r="H624" s="92"/>
    </row>
    <row r="625" s="175" customFormat="1" ht="15" customHeight="1" spans="1:8">
      <c r="A625" s="92">
        <v>623</v>
      </c>
      <c r="B625" s="188" t="s">
        <v>43</v>
      </c>
      <c r="C625" s="132">
        <v>80</v>
      </c>
      <c r="D625" s="101" t="s">
        <v>15</v>
      </c>
      <c r="E625" s="189">
        <v>66.74</v>
      </c>
      <c r="F625" s="101" t="s">
        <v>11</v>
      </c>
      <c r="G625" s="116" t="s">
        <v>127</v>
      </c>
      <c r="H625" s="92"/>
    </row>
    <row r="626" s="175" customFormat="1" ht="15" customHeight="1" spans="1:8">
      <c r="A626" s="92">
        <v>624</v>
      </c>
      <c r="B626" s="188" t="s">
        <v>19</v>
      </c>
      <c r="C626" s="132">
        <v>80</v>
      </c>
      <c r="D626" s="101" t="s">
        <v>15</v>
      </c>
      <c r="E626" s="189">
        <v>66.74</v>
      </c>
      <c r="F626" s="101" t="s">
        <v>11</v>
      </c>
      <c r="G626" s="116" t="s">
        <v>127</v>
      </c>
      <c r="H626" s="92"/>
    </row>
    <row r="627" s="175" customFormat="1" ht="15" customHeight="1" spans="1:8">
      <c r="A627" s="92">
        <v>625</v>
      </c>
      <c r="B627" s="188" t="s">
        <v>124</v>
      </c>
      <c r="C627" s="132">
        <v>81</v>
      </c>
      <c r="D627" s="101" t="s">
        <v>10</v>
      </c>
      <c r="E627" s="189">
        <v>66.74</v>
      </c>
      <c r="F627" s="101" t="s">
        <v>11</v>
      </c>
      <c r="G627" s="116" t="s">
        <v>127</v>
      </c>
      <c r="H627" s="92"/>
    </row>
    <row r="628" s="177" customFormat="1" ht="15" customHeight="1" spans="1:8">
      <c r="A628" s="92">
        <v>626</v>
      </c>
      <c r="B628" s="188" t="s">
        <v>19</v>
      </c>
      <c r="C628" s="132">
        <v>81</v>
      </c>
      <c r="D628" s="101" t="s">
        <v>15</v>
      </c>
      <c r="E628" s="189">
        <v>66.74</v>
      </c>
      <c r="F628" s="101" t="s">
        <v>11</v>
      </c>
      <c r="G628" s="116" t="s">
        <v>127</v>
      </c>
      <c r="H628" s="92"/>
    </row>
    <row r="629" s="177" customFormat="1" ht="15" customHeight="1" spans="1:8">
      <c r="A629" s="92">
        <v>627</v>
      </c>
      <c r="B629" s="188" t="s">
        <v>109</v>
      </c>
      <c r="C629" s="132">
        <v>80</v>
      </c>
      <c r="D629" s="135" t="s">
        <v>10</v>
      </c>
      <c r="E629" s="192">
        <v>66.74</v>
      </c>
      <c r="F629" s="101" t="s">
        <v>11</v>
      </c>
      <c r="G629" s="116" t="s">
        <v>127</v>
      </c>
      <c r="H629" s="92"/>
    </row>
    <row r="630" s="177" customFormat="1" ht="15" customHeight="1" spans="1:8">
      <c r="A630" s="92">
        <v>628</v>
      </c>
      <c r="B630" s="188" t="s">
        <v>19</v>
      </c>
      <c r="C630" s="132">
        <v>80</v>
      </c>
      <c r="D630" s="92" t="s">
        <v>15</v>
      </c>
      <c r="E630" s="192">
        <v>66.74</v>
      </c>
      <c r="F630" s="101" t="s">
        <v>11</v>
      </c>
      <c r="G630" s="116" t="s">
        <v>127</v>
      </c>
      <c r="H630" s="92"/>
    </row>
    <row r="631" s="177" customFormat="1" ht="15" customHeight="1" spans="1:8">
      <c r="A631" s="92">
        <v>629</v>
      </c>
      <c r="B631" s="188" t="s">
        <v>44</v>
      </c>
      <c r="C631" s="132">
        <v>80</v>
      </c>
      <c r="D631" s="135" t="s">
        <v>10</v>
      </c>
      <c r="E631" s="192">
        <v>66.74</v>
      </c>
      <c r="F631" s="101" t="s">
        <v>11</v>
      </c>
      <c r="G631" s="116" t="s">
        <v>127</v>
      </c>
      <c r="H631" s="92"/>
    </row>
    <row r="632" s="177" customFormat="1" ht="15" customHeight="1" spans="1:8">
      <c r="A632" s="92">
        <v>630</v>
      </c>
      <c r="B632" s="188" t="s">
        <v>21</v>
      </c>
      <c r="C632" s="125">
        <v>80</v>
      </c>
      <c r="D632" s="199" t="s">
        <v>10</v>
      </c>
      <c r="E632" s="202">
        <v>66.74</v>
      </c>
      <c r="F632" s="101" t="s">
        <v>11</v>
      </c>
      <c r="G632" s="116" t="s">
        <v>127</v>
      </c>
      <c r="H632" s="111" t="s">
        <v>90</v>
      </c>
    </row>
    <row r="633" s="177" customFormat="1" ht="15" customHeight="1" spans="1:8">
      <c r="A633" s="92">
        <v>631</v>
      </c>
      <c r="B633" s="188" t="s">
        <v>21</v>
      </c>
      <c r="C633" s="125">
        <v>80</v>
      </c>
      <c r="D633" s="199" t="s">
        <v>15</v>
      </c>
      <c r="E633" s="202">
        <v>66.74</v>
      </c>
      <c r="F633" s="101" t="s">
        <v>11</v>
      </c>
      <c r="G633" s="116" t="s">
        <v>127</v>
      </c>
      <c r="H633" s="111" t="s">
        <v>90</v>
      </c>
    </row>
    <row r="634" s="175" customFormat="1" ht="15" customHeight="1" spans="1:8">
      <c r="A634" s="92">
        <v>632</v>
      </c>
      <c r="B634" s="188" t="s">
        <v>122</v>
      </c>
      <c r="C634" s="95">
        <v>85</v>
      </c>
      <c r="D634" s="92" t="s">
        <v>10</v>
      </c>
      <c r="E634" s="189">
        <v>66.74</v>
      </c>
      <c r="F634" s="92" t="s">
        <v>11</v>
      </c>
      <c r="G634" s="92" t="s">
        <v>128</v>
      </c>
      <c r="H634" s="92"/>
    </row>
    <row r="635" s="175" customFormat="1" ht="15" customHeight="1" spans="1:8">
      <c r="A635" s="92">
        <v>633</v>
      </c>
      <c r="B635" s="188" t="s">
        <v>129</v>
      </c>
      <c r="C635" s="95">
        <v>85</v>
      </c>
      <c r="D635" s="92" t="s">
        <v>10</v>
      </c>
      <c r="E635" s="189">
        <v>66.74</v>
      </c>
      <c r="F635" s="92" t="s">
        <v>11</v>
      </c>
      <c r="G635" s="92" t="s">
        <v>128</v>
      </c>
      <c r="H635" s="92"/>
    </row>
    <row r="636" s="175" customFormat="1" ht="15" customHeight="1" spans="1:8">
      <c r="A636" s="92">
        <v>634</v>
      </c>
      <c r="B636" s="188" t="s">
        <v>22</v>
      </c>
      <c r="C636" s="95">
        <v>85</v>
      </c>
      <c r="D636" s="92" t="s">
        <v>10</v>
      </c>
      <c r="E636" s="189">
        <v>66.74</v>
      </c>
      <c r="F636" s="92" t="s">
        <v>11</v>
      </c>
      <c r="G636" s="92" t="s">
        <v>128</v>
      </c>
      <c r="H636" s="92"/>
    </row>
    <row r="637" s="175" customFormat="1" ht="15" customHeight="1" spans="1:8">
      <c r="A637" s="92">
        <v>635</v>
      </c>
      <c r="B637" s="188" t="s">
        <v>44</v>
      </c>
      <c r="C637" s="95">
        <v>84</v>
      </c>
      <c r="D637" s="92" t="s">
        <v>10</v>
      </c>
      <c r="E637" s="189">
        <v>66.74</v>
      </c>
      <c r="F637" s="92" t="s">
        <v>11</v>
      </c>
      <c r="G637" s="92" t="s">
        <v>128</v>
      </c>
      <c r="H637" s="92"/>
    </row>
    <row r="638" s="175" customFormat="1" ht="15" customHeight="1" spans="1:8">
      <c r="A638" s="92">
        <v>636</v>
      </c>
      <c r="B638" s="188" t="s">
        <v>27</v>
      </c>
      <c r="C638" s="95">
        <v>84</v>
      </c>
      <c r="D638" s="92" t="s">
        <v>15</v>
      </c>
      <c r="E638" s="189">
        <v>66.74</v>
      </c>
      <c r="F638" s="92" t="s">
        <v>11</v>
      </c>
      <c r="G638" s="92" t="s">
        <v>128</v>
      </c>
      <c r="H638" s="92"/>
    </row>
    <row r="639" s="175" customFormat="1" ht="15" customHeight="1" spans="1:8">
      <c r="A639" s="92">
        <v>637</v>
      </c>
      <c r="B639" s="188" t="s">
        <v>70</v>
      </c>
      <c r="C639" s="95">
        <v>84</v>
      </c>
      <c r="D639" s="92" t="s">
        <v>10</v>
      </c>
      <c r="E639" s="189">
        <v>66.74</v>
      </c>
      <c r="F639" s="92" t="s">
        <v>11</v>
      </c>
      <c r="G639" s="92" t="s">
        <v>128</v>
      </c>
      <c r="H639" s="92"/>
    </row>
    <row r="640" s="175" customFormat="1" ht="15" customHeight="1" spans="1:8">
      <c r="A640" s="92">
        <v>638</v>
      </c>
      <c r="B640" s="188" t="s">
        <v>130</v>
      </c>
      <c r="C640" s="95">
        <v>84</v>
      </c>
      <c r="D640" s="92" t="s">
        <v>10</v>
      </c>
      <c r="E640" s="189">
        <v>66.74</v>
      </c>
      <c r="F640" s="92" t="s">
        <v>11</v>
      </c>
      <c r="G640" s="92" t="s">
        <v>128</v>
      </c>
      <c r="H640" s="92"/>
    </row>
    <row r="641" s="175" customFormat="1" ht="15" customHeight="1" spans="1:8">
      <c r="A641" s="92">
        <v>639</v>
      </c>
      <c r="B641" s="188" t="s">
        <v>44</v>
      </c>
      <c r="C641" s="95">
        <v>84</v>
      </c>
      <c r="D641" s="92" t="s">
        <v>10</v>
      </c>
      <c r="E641" s="189">
        <v>66.74</v>
      </c>
      <c r="F641" s="92" t="s">
        <v>11</v>
      </c>
      <c r="G641" s="92" t="s">
        <v>128</v>
      </c>
      <c r="H641" s="92"/>
    </row>
    <row r="642" s="175" customFormat="1" ht="15" customHeight="1" spans="1:8">
      <c r="A642" s="92">
        <v>640</v>
      </c>
      <c r="B642" s="188" t="s">
        <v>38</v>
      </c>
      <c r="C642" s="95">
        <v>84</v>
      </c>
      <c r="D642" s="92" t="s">
        <v>15</v>
      </c>
      <c r="E642" s="189">
        <v>66.74</v>
      </c>
      <c r="F642" s="92" t="s">
        <v>11</v>
      </c>
      <c r="G642" s="92" t="s">
        <v>128</v>
      </c>
      <c r="H642" s="92"/>
    </row>
    <row r="643" s="175" customFormat="1" ht="15" customHeight="1" spans="1:8">
      <c r="A643" s="92">
        <v>641</v>
      </c>
      <c r="B643" s="188" t="s">
        <v>32</v>
      </c>
      <c r="C643" s="95">
        <v>83</v>
      </c>
      <c r="D643" s="92" t="s">
        <v>10</v>
      </c>
      <c r="E643" s="189">
        <v>66.74</v>
      </c>
      <c r="F643" s="92" t="s">
        <v>11</v>
      </c>
      <c r="G643" s="92" t="s">
        <v>128</v>
      </c>
      <c r="H643" s="92"/>
    </row>
    <row r="644" s="175" customFormat="1" ht="15" customHeight="1" spans="1:8">
      <c r="A644" s="92">
        <v>642</v>
      </c>
      <c r="B644" s="188" t="s">
        <v>99</v>
      </c>
      <c r="C644" s="95">
        <v>83</v>
      </c>
      <c r="D644" s="92" t="s">
        <v>10</v>
      </c>
      <c r="E644" s="189">
        <v>66.74</v>
      </c>
      <c r="F644" s="92" t="s">
        <v>11</v>
      </c>
      <c r="G644" s="92" t="s">
        <v>128</v>
      </c>
      <c r="H644" s="92"/>
    </row>
    <row r="645" s="175" customFormat="1" ht="15" customHeight="1" spans="1:8">
      <c r="A645" s="92">
        <v>643</v>
      </c>
      <c r="B645" s="188" t="s">
        <v>21</v>
      </c>
      <c r="C645" s="95">
        <v>83</v>
      </c>
      <c r="D645" s="92" t="s">
        <v>15</v>
      </c>
      <c r="E645" s="189">
        <v>66.74</v>
      </c>
      <c r="F645" s="92" t="s">
        <v>11</v>
      </c>
      <c r="G645" s="92" t="s">
        <v>128</v>
      </c>
      <c r="H645" s="92"/>
    </row>
    <row r="646" s="175" customFormat="1" ht="15" customHeight="1" spans="1:8">
      <c r="A646" s="92">
        <v>644</v>
      </c>
      <c r="B646" s="188" t="s">
        <v>34</v>
      </c>
      <c r="C646" s="95">
        <v>83</v>
      </c>
      <c r="D646" s="92" t="s">
        <v>15</v>
      </c>
      <c r="E646" s="189">
        <v>66.74</v>
      </c>
      <c r="F646" s="92" t="s">
        <v>11</v>
      </c>
      <c r="G646" s="92" t="s">
        <v>128</v>
      </c>
      <c r="H646" s="92"/>
    </row>
    <row r="647" s="175" customFormat="1" ht="15" customHeight="1" spans="1:8">
      <c r="A647" s="92">
        <v>645</v>
      </c>
      <c r="B647" s="188" t="s">
        <v>49</v>
      </c>
      <c r="C647" s="95">
        <v>82</v>
      </c>
      <c r="D647" s="92" t="s">
        <v>15</v>
      </c>
      <c r="E647" s="189">
        <v>66.74</v>
      </c>
      <c r="F647" s="92" t="s">
        <v>11</v>
      </c>
      <c r="G647" s="92" t="s">
        <v>128</v>
      </c>
      <c r="H647" s="92"/>
    </row>
    <row r="648" s="175" customFormat="1" ht="15" customHeight="1" spans="1:8">
      <c r="A648" s="92">
        <v>646</v>
      </c>
      <c r="B648" s="188" t="s">
        <v>23</v>
      </c>
      <c r="C648" s="95">
        <v>82</v>
      </c>
      <c r="D648" s="92" t="s">
        <v>10</v>
      </c>
      <c r="E648" s="189">
        <v>66.74</v>
      </c>
      <c r="F648" s="92" t="s">
        <v>11</v>
      </c>
      <c r="G648" s="92" t="s">
        <v>128</v>
      </c>
      <c r="H648" s="92"/>
    </row>
    <row r="649" s="175" customFormat="1" ht="15" customHeight="1" spans="1:8">
      <c r="A649" s="92">
        <v>647</v>
      </c>
      <c r="B649" s="188" t="s">
        <v>105</v>
      </c>
      <c r="C649" s="95">
        <v>82</v>
      </c>
      <c r="D649" s="92" t="s">
        <v>10</v>
      </c>
      <c r="E649" s="189">
        <v>66.74</v>
      </c>
      <c r="F649" s="92" t="s">
        <v>11</v>
      </c>
      <c r="G649" s="92" t="s">
        <v>128</v>
      </c>
      <c r="H649" s="92"/>
    </row>
    <row r="650" s="175" customFormat="1" ht="15" customHeight="1" spans="1:8">
      <c r="A650" s="92">
        <v>648</v>
      </c>
      <c r="B650" s="188" t="s">
        <v>17</v>
      </c>
      <c r="C650" s="95">
        <v>82</v>
      </c>
      <c r="D650" s="92" t="s">
        <v>15</v>
      </c>
      <c r="E650" s="189">
        <v>66.74</v>
      </c>
      <c r="F650" s="92" t="s">
        <v>11</v>
      </c>
      <c r="G650" s="92" t="s">
        <v>128</v>
      </c>
      <c r="H650" s="92"/>
    </row>
    <row r="651" s="175" customFormat="1" ht="15" customHeight="1" spans="1:8">
      <c r="A651" s="92">
        <v>649</v>
      </c>
      <c r="B651" s="188" t="s">
        <v>58</v>
      </c>
      <c r="C651" s="95">
        <v>82</v>
      </c>
      <c r="D651" s="92" t="s">
        <v>15</v>
      </c>
      <c r="E651" s="189">
        <v>66.74</v>
      </c>
      <c r="F651" s="92" t="s">
        <v>11</v>
      </c>
      <c r="G651" s="92" t="s">
        <v>128</v>
      </c>
      <c r="H651" s="92"/>
    </row>
    <row r="652" s="175" customFormat="1" ht="15" customHeight="1" spans="1:8">
      <c r="A652" s="92">
        <v>650</v>
      </c>
      <c r="B652" s="188" t="s">
        <v>80</v>
      </c>
      <c r="C652" s="95">
        <v>82</v>
      </c>
      <c r="D652" s="92" t="s">
        <v>10</v>
      </c>
      <c r="E652" s="189">
        <v>66.74</v>
      </c>
      <c r="F652" s="92" t="s">
        <v>11</v>
      </c>
      <c r="G652" s="92" t="s">
        <v>128</v>
      </c>
      <c r="H652" s="92"/>
    </row>
    <row r="653" s="175" customFormat="1" ht="15" customHeight="1" spans="1:8">
      <c r="A653" s="92">
        <v>651</v>
      </c>
      <c r="B653" s="188" t="s">
        <v>32</v>
      </c>
      <c r="C653" s="95">
        <v>82</v>
      </c>
      <c r="D653" s="92" t="s">
        <v>15</v>
      </c>
      <c r="E653" s="189">
        <v>66.74</v>
      </c>
      <c r="F653" s="92" t="s">
        <v>11</v>
      </c>
      <c r="G653" s="92" t="s">
        <v>128</v>
      </c>
      <c r="H653" s="92"/>
    </row>
    <row r="654" s="175" customFormat="1" ht="15" customHeight="1" spans="1:8">
      <c r="A654" s="92">
        <v>652</v>
      </c>
      <c r="B654" s="188" t="s">
        <v>131</v>
      </c>
      <c r="C654" s="95">
        <v>83</v>
      </c>
      <c r="D654" s="92" t="s">
        <v>10</v>
      </c>
      <c r="E654" s="189">
        <v>66.74</v>
      </c>
      <c r="F654" s="92" t="s">
        <v>11</v>
      </c>
      <c r="G654" s="92" t="s">
        <v>128</v>
      </c>
      <c r="H654" s="92"/>
    </row>
    <row r="655" s="175" customFormat="1" ht="15" customHeight="1" spans="1:8">
      <c r="A655" s="92">
        <v>653</v>
      </c>
      <c r="B655" s="188" t="s">
        <v>23</v>
      </c>
      <c r="C655" s="95">
        <v>81</v>
      </c>
      <c r="D655" s="92" t="s">
        <v>15</v>
      </c>
      <c r="E655" s="189">
        <v>66.74</v>
      </c>
      <c r="F655" s="92" t="s">
        <v>11</v>
      </c>
      <c r="G655" s="92" t="s">
        <v>128</v>
      </c>
      <c r="H655" s="92"/>
    </row>
    <row r="656" s="175" customFormat="1" ht="15" customHeight="1" spans="1:8">
      <c r="A656" s="92">
        <v>654</v>
      </c>
      <c r="B656" s="188" t="s">
        <v>16</v>
      </c>
      <c r="C656" s="95">
        <v>82</v>
      </c>
      <c r="D656" s="92" t="s">
        <v>10</v>
      </c>
      <c r="E656" s="189">
        <v>66.74</v>
      </c>
      <c r="F656" s="92" t="s">
        <v>11</v>
      </c>
      <c r="G656" s="92" t="s">
        <v>128</v>
      </c>
      <c r="H656" s="92"/>
    </row>
    <row r="657" s="175" customFormat="1" ht="15" customHeight="1" spans="1:8">
      <c r="A657" s="92">
        <v>655</v>
      </c>
      <c r="B657" s="188" t="s">
        <v>16</v>
      </c>
      <c r="C657" s="95">
        <v>81</v>
      </c>
      <c r="D657" s="92" t="s">
        <v>15</v>
      </c>
      <c r="E657" s="189">
        <v>66.74</v>
      </c>
      <c r="F657" s="92" t="s">
        <v>11</v>
      </c>
      <c r="G657" s="92" t="s">
        <v>128</v>
      </c>
      <c r="H657" s="92"/>
    </row>
    <row r="658" s="175" customFormat="1" ht="15" customHeight="1" spans="1:8">
      <c r="A658" s="92">
        <v>656</v>
      </c>
      <c r="B658" s="188" t="s">
        <v>16</v>
      </c>
      <c r="C658" s="95">
        <v>81</v>
      </c>
      <c r="D658" s="92" t="s">
        <v>10</v>
      </c>
      <c r="E658" s="189">
        <v>66.74</v>
      </c>
      <c r="F658" s="92" t="s">
        <v>11</v>
      </c>
      <c r="G658" s="92" t="s">
        <v>128</v>
      </c>
      <c r="H658" s="92"/>
    </row>
    <row r="659" s="175" customFormat="1" ht="15" customHeight="1" spans="1:8">
      <c r="A659" s="92">
        <v>657</v>
      </c>
      <c r="B659" s="188" t="s">
        <v>28</v>
      </c>
      <c r="C659" s="95">
        <v>81</v>
      </c>
      <c r="D659" s="92" t="s">
        <v>15</v>
      </c>
      <c r="E659" s="189">
        <v>66.74</v>
      </c>
      <c r="F659" s="92" t="s">
        <v>11</v>
      </c>
      <c r="G659" s="92" t="s">
        <v>128</v>
      </c>
      <c r="H659" s="92"/>
    </row>
    <row r="660" s="175" customFormat="1" ht="15" customHeight="1" spans="1:8">
      <c r="A660" s="92">
        <v>658</v>
      </c>
      <c r="B660" s="188" t="s">
        <v>32</v>
      </c>
      <c r="C660" s="95">
        <v>80</v>
      </c>
      <c r="D660" s="92" t="s">
        <v>10</v>
      </c>
      <c r="E660" s="189">
        <v>66.74</v>
      </c>
      <c r="F660" s="92" t="s">
        <v>11</v>
      </c>
      <c r="G660" s="92" t="s">
        <v>128</v>
      </c>
      <c r="H660" s="92"/>
    </row>
    <row r="661" s="175" customFormat="1" ht="15" customHeight="1" spans="1:8">
      <c r="A661" s="92">
        <v>659</v>
      </c>
      <c r="B661" s="188" t="s">
        <v>76</v>
      </c>
      <c r="C661" s="95">
        <v>80</v>
      </c>
      <c r="D661" s="92" t="s">
        <v>15</v>
      </c>
      <c r="E661" s="189">
        <v>66.74</v>
      </c>
      <c r="F661" s="92" t="s">
        <v>11</v>
      </c>
      <c r="G661" s="92" t="s">
        <v>128</v>
      </c>
      <c r="H661" s="92"/>
    </row>
    <row r="662" s="175" customFormat="1" ht="15" customHeight="1" spans="1:8">
      <c r="A662" s="92">
        <v>660</v>
      </c>
      <c r="B662" s="188" t="s">
        <v>22</v>
      </c>
      <c r="C662" s="95">
        <v>80</v>
      </c>
      <c r="D662" s="92" t="s">
        <v>10</v>
      </c>
      <c r="E662" s="189">
        <v>66.74</v>
      </c>
      <c r="F662" s="92" t="s">
        <v>11</v>
      </c>
      <c r="G662" s="92" t="s">
        <v>128</v>
      </c>
      <c r="H662" s="92"/>
    </row>
    <row r="663" s="175" customFormat="1" ht="15" customHeight="1" spans="1:8">
      <c r="A663" s="92">
        <v>661</v>
      </c>
      <c r="B663" s="188" t="s">
        <v>71</v>
      </c>
      <c r="C663" s="95">
        <v>80</v>
      </c>
      <c r="D663" s="92" t="s">
        <v>10</v>
      </c>
      <c r="E663" s="189">
        <v>66.74</v>
      </c>
      <c r="F663" s="92" t="s">
        <v>11</v>
      </c>
      <c r="G663" s="92" t="s">
        <v>128</v>
      </c>
      <c r="H663" s="92"/>
    </row>
    <row r="664" s="175" customFormat="1" ht="15" customHeight="1" spans="1:8">
      <c r="A664" s="92">
        <v>662</v>
      </c>
      <c r="B664" s="188" t="s">
        <v>57</v>
      </c>
      <c r="C664" s="95">
        <v>80</v>
      </c>
      <c r="D664" s="92" t="s">
        <v>10</v>
      </c>
      <c r="E664" s="189">
        <v>66.74</v>
      </c>
      <c r="F664" s="92" t="s">
        <v>11</v>
      </c>
      <c r="G664" s="92" t="s">
        <v>128</v>
      </c>
      <c r="H664" s="92"/>
    </row>
    <row r="665" s="175" customFormat="1" ht="15" customHeight="1" spans="1:8">
      <c r="A665" s="92">
        <v>663</v>
      </c>
      <c r="B665" s="188" t="s">
        <v>80</v>
      </c>
      <c r="C665" s="95">
        <v>80</v>
      </c>
      <c r="D665" s="92" t="s">
        <v>10</v>
      </c>
      <c r="E665" s="189">
        <v>66.74</v>
      </c>
      <c r="F665" s="92" t="s">
        <v>11</v>
      </c>
      <c r="G665" s="92" t="s">
        <v>128</v>
      </c>
      <c r="H665" s="92"/>
    </row>
    <row r="666" s="175" customFormat="1" ht="15" customHeight="1" spans="1:8">
      <c r="A666" s="92">
        <v>664</v>
      </c>
      <c r="B666" s="188" t="s">
        <v>21</v>
      </c>
      <c r="C666" s="95">
        <v>80</v>
      </c>
      <c r="D666" s="92" t="s">
        <v>10</v>
      </c>
      <c r="E666" s="189">
        <v>66.74</v>
      </c>
      <c r="F666" s="92" t="s">
        <v>11</v>
      </c>
      <c r="G666" s="92" t="s">
        <v>128</v>
      </c>
      <c r="H666" s="92"/>
    </row>
    <row r="667" s="175" customFormat="1" ht="15" customHeight="1" spans="1:8">
      <c r="A667" s="92">
        <v>665</v>
      </c>
      <c r="B667" s="188" t="s">
        <v>83</v>
      </c>
      <c r="C667" s="95" t="s">
        <v>119</v>
      </c>
      <c r="D667" s="92" t="s">
        <v>10</v>
      </c>
      <c r="E667" s="189">
        <v>66.74</v>
      </c>
      <c r="F667" s="92" t="s">
        <v>11</v>
      </c>
      <c r="G667" s="92" t="s">
        <v>128</v>
      </c>
      <c r="H667" s="92"/>
    </row>
    <row r="668" s="175" customFormat="1" ht="15" customHeight="1" spans="1:8">
      <c r="A668" s="92">
        <v>666</v>
      </c>
      <c r="B668" s="188" t="s">
        <v>13</v>
      </c>
      <c r="C668" s="95">
        <v>81</v>
      </c>
      <c r="D668" s="92" t="s">
        <v>15</v>
      </c>
      <c r="E668" s="189">
        <v>66.74</v>
      </c>
      <c r="F668" s="92" t="s">
        <v>11</v>
      </c>
      <c r="G668" s="92" t="s">
        <v>128</v>
      </c>
      <c r="H668" s="92"/>
    </row>
    <row r="669" s="175" customFormat="1" ht="15" customHeight="1" spans="1:8">
      <c r="A669" s="92">
        <v>667</v>
      </c>
      <c r="B669" s="188" t="s">
        <v>66</v>
      </c>
      <c r="C669" s="95">
        <v>81</v>
      </c>
      <c r="D669" s="92" t="s">
        <v>15</v>
      </c>
      <c r="E669" s="189">
        <v>66.74</v>
      </c>
      <c r="F669" s="92" t="s">
        <v>11</v>
      </c>
      <c r="G669" s="92" t="s">
        <v>128</v>
      </c>
      <c r="H669" s="92"/>
    </row>
    <row r="670" s="175" customFormat="1" ht="15" customHeight="1" spans="1:8">
      <c r="A670" s="92">
        <v>668</v>
      </c>
      <c r="B670" s="188" t="s">
        <v>9</v>
      </c>
      <c r="C670" s="95">
        <v>80</v>
      </c>
      <c r="D670" s="92" t="s">
        <v>10</v>
      </c>
      <c r="E670" s="189">
        <v>66.74</v>
      </c>
      <c r="F670" s="92" t="s">
        <v>11</v>
      </c>
      <c r="G670" s="116" t="s">
        <v>128</v>
      </c>
      <c r="H670" s="92"/>
    </row>
    <row r="671" s="175" customFormat="1" ht="15" customHeight="1" spans="1:8">
      <c r="A671" s="92">
        <v>669</v>
      </c>
      <c r="B671" s="188" t="s">
        <v>31</v>
      </c>
      <c r="C671" s="95">
        <v>80</v>
      </c>
      <c r="D671" s="92" t="s">
        <v>10</v>
      </c>
      <c r="E671" s="189">
        <v>66.74</v>
      </c>
      <c r="F671" s="92" t="s">
        <v>11</v>
      </c>
      <c r="G671" s="116" t="s">
        <v>128</v>
      </c>
      <c r="H671" s="92"/>
    </row>
    <row r="672" s="175" customFormat="1" ht="15" customHeight="1" spans="1:8">
      <c r="A672" s="92">
        <v>670</v>
      </c>
      <c r="B672" s="188" t="s">
        <v>17</v>
      </c>
      <c r="C672" s="95">
        <v>80</v>
      </c>
      <c r="D672" s="92" t="s">
        <v>10</v>
      </c>
      <c r="E672" s="189">
        <v>66.74</v>
      </c>
      <c r="F672" s="92" t="s">
        <v>11</v>
      </c>
      <c r="G672" s="116" t="s">
        <v>128</v>
      </c>
      <c r="H672" s="92"/>
    </row>
    <row r="673" s="175" customFormat="1" ht="15" customHeight="1" spans="1:8">
      <c r="A673" s="92">
        <v>671</v>
      </c>
      <c r="B673" s="188" t="s">
        <v>13</v>
      </c>
      <c r="C673" s="95">
        <v>80</v>
      </c>
      <c r="D673" s="92" t="s">
        <v>15</v>
      </c>
      <c r="E673" s="189">
        <v>66.74</v>
      </c>
      <c r="F673" s="92" t="s">
        <v>11</v>
      </c>
      <c r="G673" s="116" t="s">
        <v>128</v>
      </c>
      <c r="H673" s="92"/>
    </row>
    <row r="674" s="175" customFormat="1" ht="15" customHeight="1" spans="1:8">
      <c r="A674" s="92">
        <v>672</v>
      </c>
      <c r="B674" s="188" t="s">
        <v>51</v>
      </c>
      <c r="C674" s="95">
        <v>80</v>
      </c>
      <c r="D674" s="92" t="s">
        <v>15</v>
      </c>
      <c r="E674" s="189">
        <v>66.74</v>
      </c>
      <c r="F674" s="92" t="s">
        <v>11</v>
      </c>
      <c r="G674" s="118" t="s">
        <v>128</v>
      </c>
      <c r="H674" s="95"/>
    </row>
    <row r="675" s="175" customFormat="1" ht="15" customHeight="1" spans="1:8">
      <c r="A675" s="92">
        <v>673</v>
      </c>
      <c r="B675" s="188" t="s">
        <v>50</v>
      </c>
      <c r="C675" s="132">
        <v>80</v>
      </c>
      <c r="D675" s="101" t="s">
        <v>10</v>
      </c>
      <c r="E675" s="189">
        <v>66.74</v>
      </c>
      <c r="F675" s="92" t="s">
        <v>11</v>
      </c>
      <c r="G675" s="118" t="s">
        <v>128</v>
      </c>
      <c r="H675" s="95"/>
    </row>
    <row r="676" s="175" customFormat="1" ht="15" customHeight="1" spans="1:8">
      <c r="A676" s="92">
        <v>674</v>
      </c>
      <c r="B676" s="188" t="s">
        <v>40</v>
      </c>
      <c r="C676" s="132">
        <v>80</v>
      </c>
      <c r="D676" s="101" t="s">
        <v>15</v>
      </c>
      <c r="E676" s="189">
        <v>66.74</v>
      </c>
      <c r="F676" s="92" t="s">
        <v>11</v>
      </c>
      <c r="G676" s="118" t="s">
        <v>128</v>
      </c>
      <c r="H676" s="92"/>
    </row>
    <row r="677" s="175" customFormat="1" ht="15" customHeight="1" spans="1:8">
      <c r="A677" s="92">
        <v>675</v>
      </c>
      <c r="B677" s="188" t="s">
        <v>16</v>
      </c>
      <c r="C677" s="132">
        <v>80</v>
      </c>
      <c r="D677" s="101" t="s">
        <v>15</v>
      </c>
      <c r="E677" s="189">
        <v>66.74</v>
      </c>
      <c r="F677" s="92" t="s">
        <v>11</v>
      </c>
      <c r="G677" s="118" t="s">
        <v>128</v>
      </c>
      <c r="H677" s="92"/>
    </row>
    <row r="678" s="175" customFormat="1" ht="15" customHeight="1" spans="1:8">
      <c r="A678" s="92">
        <v>676</v>
      </c>
      <c r="B678" s="188" t="s">
        <v>31</v>
      </c>
      <c r="C678" s="132">
        <v>80</v>
      </c>
      <c r="D678" s="101" t="s">
        <v>15</v>
      </c>
      <c r="E678" s="189">
        <v>66.74</v>
      </c>
      <c r="F678" s="92" t="s">
        <v>11</v>
      </c>
      <c r="G678" s="118" t="s">
        <v>128</v>
      </c>
      <c r="H678" s="92"/>
    </row>
    <row r="679" s="175" customFormat="1" ht="15" customHeight="1" spans="1:8">
      <c r="A679" s="92">
        <v>677</v>
      </c>
      <c r="B679" s="188" t="s">
        <v>83</v>
      </c>
      <c r="C679" s="132">
        <v>80</v>
      </c>
      <c r="D679" s="101" t="s">
        <v>15</v>
      </c>
      <c r="E679" s="189">
        <v>66.74</v>
      </c>
      <c r="F679" s="92" t="s">
        <v>11</v>
      </c>
      <c r="G679" s="118" t="s">
        <v>128</v>
      </c>
      <c r="H679" s="92"/>
    </row>
    <row r="680" s="175" customFormat="1" ht="15" customHeight="1" spans="1:8">
      <c r="A680" s="92">
        <v>678</v>
      </c>
      <c r="B680" s="188" t="s">
        <v>69</v>
      </c>
      <c r="C680" s="132">
        <v>80</v>
      </c>
      <c r="D680" s="101" t="s">
        <v>10</v>
      </c>
      <c r="E680" s="189">
        <v>66.74</v>
      </c>
      <c r="F680" s="92" t="s">
        <v>11</v>
      </c>
      <c r="G680" s="118" t="s">
        <v>128</v>
      </c>
      <c r="H680" s="92"/>
    </row>
    <row r="681" s="175" customFormat="1" ht="15" customHeight="1" spans="1:8">
      <c r="A681" s="92">
        <v>679</v>
      </c>
      <c r="B681" s="188" t="s">
        <v>32</v>
      </c>
      <c r="C681" s="95">
        <v>80</v>
      </c>
      <c r="D681" s="92" t="s">
        <v>10</v>
      </c>
      <c r="E681" s="189">
        <v>66.74</v>
      </c>
      <c r="F681" s="92" t="s">
        <v>11</v>
      </c>
      <c r="G681" s="92" t="s">
        <v>128</v>
      </c>
      <c r="H681" s="92"/>
    </row>
    <row r="682" s="175" customFormat="1" ht="15" customHeight="1" spans="1:8">
      <c r="A682" s="92">
        <v>680</v>
      </c>
      <c r="B682" s="188" t="s">
        <v>22</v>
      </c>
      <c r="C682" s="98">
        <v>80</v>
      </c>
      <c r="D682" s="92" t="s">
        <v>10</v>
      </c>
      <c r="E682" s="189">
        <v>66.74</v>
      </c>
      <c r="F682" s="92" t="s">
        <v>11</v>
      </c>
      <c r="G682" s="101" t="s">
        <v>128</v>
      </c>
      <c r="H682" s="92"/>
    </row>
    <row r="683" s="177" customFormat="1" ht="15" customHeight="1" spans="1:8">
      <c r="A683" s="92">
        <v>681</v>
      </c>
      <c r="B683" s="188" t="s">
        <v>68</v>
      </c>
      <c r="C683" s="98">
        <v>80</v>
      </c>
      <c r="D683" s="92" t="s">
        <v>10</v>
      </c>
      <c r="E683" s="189">
        <v>66.74</v>
      </c>
      <c r="F683" s="92" t="s">
        <v>11</v>
      </c>
      <c r="G683" s="101" t="s">
        <v>128</v>
      </c>
      <c r="H683" s="92"/>
    </row>
    <row r="684" s="177" customFormat="1" ht="15" customHeight="1" spans="1:8">
      <c r="A684" s="92">
        <v>682</v>
      </c>
      <c r="B684" s="188" t="s">
        <v>57</v>
      </c>
      <c r="C684" s="98">
        <v>80</v>
      </c>
      <c r="D684" s="92" t="s">
        <v>15</v>
      </c>
      <c r="E684" s="189">
        <v>66.74</v>
      </c>
      <c r="F684" s="92" t="s">
        <v>11</v>
      </c>
      <c r="G684" s="101" t="s">
        <v>128</v>
      </c>
      <c r="H684" s="92"/>
    </row>
    <row r="685" s="177" customFormat="1" ht="15" customHeight="1" spans="1:8">
      <c r="A685" s="92">
        <v>683</v>
      </c>
      <c r="B685" s="188" t="s">
        <v>94</v>
      </c>
      <c r="C685" s="132">
        <v>80</v>
      </c>
      <c r="D685" s="101" t="s">
        <v>15</v>
      </c>
      <c r="E685" s="189">
        <v>66.74</v>
      </c>
      <c r="F685" s="101" t="s">
        <v>11</v>
      </c>
      <c r="G685" s="101" t="s">
        <v>128</v>
      </c>
      <c r="H685" s="92"/>
    </row>
    <row r="686" s="177" customFormat="1" ht="15" customHeight="1" spans="1:8">
      <c r="A686" s="92">
        <v>684</v>
      </c>
      <c r="B686" s="188" t="s">
        <v>32</v>
      </c>
      <c r="C686" s="98">
        <v>80</v>
      </c>
      <c r="D686" s="92" t="s">
        <v>15</v>
      </c>
      <c r="E686" s="189">
        <v>66.74</v>
      </c>
      <c r="F686" s="92" t="s">
        <v>11</v>
      </c>
      <c r="G686" s="101" t="s">
        <v>128</v>
      </c>
      <c r="H686" s="92"/>
    </row>
    <row r="687" s="177" customFormat="1" ht="15" customHeight="1" spans="1:8">
      <c r="A687" s="92">
        <v>685</v>
      </c>
      <c r="B687" s="188" t="s">
        <v>26</v>
      </c>
      <c r="C687" s="98">
        <v>80</v>
      </c>
      <c r="D687" s="92" t="s">
        <v>15</v>
      </c>
      <c r="E687" s="189">
        <v>66.74</v>
      </c>
      <c r="F687" s="92" t="s">
        <v>11</v>
      </c>
      <c r="G687" s="101" t="s">
        <v>128</v>
      </c>
      <c r="H687" s="92"/>
    </row>
    <row r="688" s="177" customFormat="1" ht="15" customHeight="1" spans="1:8">
      <c r="A688" s="92">
        <v>686</v>
      </c>
      <c r="B688" s="188" t="s">
        <v>41</v>
      </c>
      <c r="C688" s="95">
        <v>80</v>
      </c>
      <c r="D688" s="92" t="s">
        <v>10</v>
      </c>
      <c r="E688" s="189">
        <v>66.74</v>
      </c>
      <c r="F688" s="92" t="s">
        <v>11</v>
      </c>
      <c r="G688" s="101" t="s">
        <v>128</v>
      </c>
      <c r="H688" s="92"/>
    </row>
    <row r="689" s="177" customFormat="1" ht="15" customHeight="1" spans="1:8">
      <c r="A689" s="92">
        <v>687</v>
      </c>
      <c r="B689" s="188" t="s">
        <v>38</v>
      </c>
      <c r="C689" s="95">
        <v>80</v>
      </c>
      <c r="D689" s="92" t="s">
        <v>15</v>
      </c>
      <c r="E689" s="189">
        <v>66.74</v>
      </c>
      <c r="F689" s="92" t="s">
        <v>11</v>
      </c>
      <c r="G689" s="101" t="s">
        <v>128</v>
      </c>
      <c r="H689" s="92"/>
    </row>
    <row r="690" s="177" customFormat="1" ht="15" customHeight="1" spans="1:8">
      <c r="A690" s="92">
        <v>688</v>
      </c>
      <c r="B690" s="188" t="s">
        <v>132</v>
      </c>
      <c r="C690" s="95">
        <v>80</v>
      </c>
      <c r="D690" s="92" t="s">
        <v>10</v>
      </c>
      <c r="E690" s="189">
        <v>66.74</v>
      </c>
      <c r="F690" s="92" t="s">
        <v>11</v>
      </c>
      <c r="G690" s="101" t="s">
        <v>128</v>
      </c>
      <c r="H690" s="92"/>
    </row>
    <row r="691" s="177" customFormat="1" ht="15" customHeight="1" spans="1:8">
      <c r="A691" s="92">
        <v>689</v>
      </c>
      <c r="B691" s="188" t="s">
        <v>133</v>
      </c>
      <c r="C691" s="98">
        <v>80</v>
      </c>
      <c r="D691" s="92" t="s">
        <v>10</v>
      </c>
      <c r="E691" s="189">
        <v>66.74</v>
      </c>
      <c r="F691" s="92" t="s">
        <v>11</v>
      </c>
      <c r="G691" s="101" t="s">
        <v>128</v>
      </c>
      <c r="H691" s="92"/>
    </row>
    <row r="692" s="177" customFormat="1" ht="15" customHeight="1" spans="1:8">
      <c r="A692" s="92">
        <v>690</v>
      </c>
      <c r="B692" s="188" t="s">
        <v>32</v>
      </c>
      <c r="C692" s="98">
        <v>80</v>
      </c>
      <c r="D692" s="92" t="s">
        <v>10</v>
      </c>
      <c r="E692" s="189">
        <v>66.74</v>
      </c>
      <c r="F692" s="92" t="s">
        <v>11</v>
      </c>
      <c r="G692" s="101" t="s">
        <v>128</v>
      </c>
      <c r="H692" s="92"/>
    </row>
    <row r="693" s="177" customFormat="1" ht="15" customHeight="1" spans="1:8">
      <c r="A693" s="92">
        <v>691</v>
      </c>
      <c r="B693" s="188" t="s">
        <v>44</v>
      </c>
      <c r="C693" s="98">
        <v>80</v>
      </c>
      <c r="D693" s="92" t="s">
        <v>10</v>
      </c>
      <c r="E693" s="189">
        <v>66.74</v>
      </c>
      <c r="F693" s="92" t="s">
        <v>11</v>
      </c>
      <c r="G693" s="101" t="s">
        <v>128</v>
      </c>
      <c r="H693" s="92"/>
    </row>
    <row r="694" s="177" customFormat="1" ht="15" customHeight="1" spans="1:8">
      <c r="A694" s="92">
        <v>692</v>
      </c>
      <c r="B694" s="188" t="s">
        <v>32</v>
      </c>
      <c r="C694" s="98">
        <v>80</v>
      </c>
      <c r="D694" s="92" t="s">
        <v>10</v>
      </c>
      <c r="E694" s="189">
        <v>66.74</v>
      </c>
      <c r="F694" s="92" t="s">
        <v>11</v>
      </c>
      <c r="G694" s="101" t="s">
        <v>128</v>
      </c>
      <c r="H694" s="92"/>
    </row>
    <row r="695" s="177" customFormat="1" ht="15" customHeight="1" spans="1:8">
      <c r="A695" s="92">
        <v>693</v>
      </c>
      <c r="B695" s="188" t="s">
        <v>38</v>
      </c>
      <c r="C695" s="98">
        <v>80</v>
      </c>
      <c r="D695" s="92" t="s">
        <v>10</v>
      </c>
      <c r="E695" s="192">
        <v>66.74</v>
      </c>
      <c r="F695" s="92" t="s">
        <v>11</v>
      </c>
      <c r="G695" s="101" t="s">
        <v>128</v>
      </c>
      <c r="H695" s="92"/>
    </row>
    <row r="696" s="177" customFormat="1" ht="15" customHeight="1" spans="1:8">
      <c r="A696" s="92">
        <v>694</v>
      </c>
      <c r="B696" s="188" t="s">
        <v>16</v>
      </c>
      <c r="C696" s="203">
        <v>80</v>
      </c>
      <c r="D696" s="111" t="s">
        <v>10</v>
      </c>
      <c r="E696" s="192">
        <v>66.74</v>
      </c>
      <c r="F696" s="92" t="s">
        <v>11</v>
      </c>
      <c r="G696" s="143" t="s">
        <v>128</v>
      </c>
      <c r="H696" s="111" t="s">
        <v>90</v>
      </c>
    </row>
    <row r="697" s="177" customFormat="1" ht="15" customHeight="1" spans="1:8">
      <c r="A697" s="92">
        <v>695</v>
      </c>
      <c r="B697" s="188" t="s">
        <v>38</v>
      </c>
      <c r="C697" s="158">
        <v>80</v>
      </c>
      <c r="D697" s="111" t="s">
        <v>15</v>
      </c>
      <c r="E697" s="192">
        <v>66.74</v>
      </c>
      <c r="F697" s="92" t="s">
        <v>11</v>
      </c>
      <c r="G697" s="143" t="s">
        <v>128</v>
      </c>
      <c r="H697" s="111" t="s">
        <v>90</v>
      </c>
    </row>
    <row r="698" s="175" customFormat="1" ht="15" customHeight="1" spans="1:8">
      <c r="A698" s="92">
        <v>696</v>
      </c>
      <c r="B698" s="188" t="s">
        <v>32</v>
      </c>
      <c r="C698" s="95">
        <v>81</v>
      </c>
      <c r="D698" s="92" t="s">
        <v>15</v>
      </c>
      <c r="E698" s="189">
        <v>66.74</v>
      </c>
      <c r="F698" s="92" t="s">
        <v>11</v>
      </c>
      <c r="G698" s="92" t="s">
        <v>134</v>
      </c>
      <c r="H698" s="92"/>
    </row>
    <row r="699" s="175" customFormat="1" ht="15" customHeight="1" spans="1:8">
      <c r="A699" s="92">
        <v>697</v>
      </c>
      <c r="B699" s="188" t="s">
        <v>32</v>
      </c>
      <c r="C699" s="95">
        <v>85</v>
      </c>
      <c r="D699" s="92" t="s">
        <v>10</v>
      </c>
      <c r="E699" s="189">
        <v>66.74</v>
      </c>
      <c r="F699" s="92" t="s">
        <v>11</v>
      </c>
      <c r="G699" s="92" t="s">
        <v>134</v>
      </c>
      <c r="H699" s="92"/>
    </row>
    <row r="700" s="175" customFormat="1" ht="15" customHeight="1" spans="1:8">
      <c r="A700" s="92">
        <v>698</v>
      </c>
      <c r="B700" s="188" t="s">
        <v>23</v>
      </c>
      <c r="C700" s="95">
        <v>87</v>
      </c>
      <c r="D700" s="92" t="s">
        <v>15</v>
      </c>
      <c r="E700" s="189">
        <v>66.74</v>
      </c>
      <c r="F700" s="92" t="s">
        <v>11</v>
      </c>
      <c r="G700" s="92" t="s">
        <v>134</v>
      </c>
      <c r="H700" s="92"/>
    </row>
    <row r="701" s="175" customFormat="1" ht="15" customHeight="1" spans="1:8">
      <c r="A701" s="92">
        <v>699</v>
      </c>
      <c r="B701" s="188" t="s">
        <v>80</v>
      </c>
      <c r="C701" s="95">
        <v>82</v>
      </c>
      <c r="D701" s="92" t="s">
        <v>10</v>
      </c>
      <c r="E701" s="189">
        <v>66.74</v>
      </c>
      <c r="F701" s="92" t="s">
        <v>11</v>
      </c>
      <c r="G701" s="92" t="s">
        <v>134</v>
      </c>
      <c r="H701" s="92"/>
    </row>
    <row r="702" s="175" customFormat="1" ht="15" customHeight="1" spans="1:8">
      <c r="A702" s="92">
        <v>700</v>
      </c>
      <c r="B702" s="188" t="s">
        <v>22</v>
      </c>
      <c r="C702" s="95">
        <v>85</v>
      </c>
      <c r="D702" s="92" t="s">
        <v>10</v>
      </c>
      <c r="E702" s="189">
        <v>66.74</v>
      </c>
      <c r="F702" s="92" t="s">
        <v>11</v>
      </c>
      <c r="G702" s="92" t="s">
        <v>134</v>
      </c>
      <c r="H702" s="92"/>
    </row>
    <row r="703" s="175" customFormat="1" ht="15" customHeight="1" spans="1:8">
      <c r="A703" s="92">
        <v>701</v>
      </c>
      <c r="B703" s="188" t="s">
        <v>109</v>
      </c>
      <c r="C703" s="95">
        <v>82</v>
      </c>
      <c r="D703" s="92" t="s">
        <v>15</v>
      </c>
      <c r="E703" s="189">
        <v>66.74</v>
      </c>
      <c r="F703" s="92" t="s">
        <v>11</v>
      </c>
      <c r="G703" s="92" t="s">
        <v>134</v>
      </c>
      <c r="H703" s="92"/>
    </row>
    <row r="704" s="175" customFormat="1" ht="15" customHeight="1" spans="1:8">
      <c r="A704" s="92">
        <v>702</v>
      </c>
      <c r="B704" s="188" t="s">
        <v>47</v>
      </c>
      <c r="C704" s="95">
        <v>82</v>
      </c>
      <c r="D704" s="92" t="s">
        <v>10</v>
      </c>
      <c r="E704" s="189">
        <v>66.74</v>
      </c>
      <c r="F704" s="92" t="s">
        <v>11</v>
      </c>
      <c r="G704" s="92" t="s">
        <v>134</v>
      </c>
      <c r="H704" s="92"/>
    </row>
    <row r="705" s="175" customFormat="1" ht="15" customHeight="1" spans="1:8">
      <c r="A705" s="92">
        <v>703</v>
      </c>
      <c r="B705" s="188" t="s">
        <v>42</v>
      </c>
      <c r="C705" s="95">
        <v>81</v>
      </c>
      <c r="D705" s="92" t="s">
        <v>10</v>
      </c>
      <c r="E705" s="189">
        <v>66.74</v>
      </c>
      <c r="F705" s="92" t="s">
        <v>11</v>
      </c>
      <c r="G705" s="92" t="s">
        <v>134</v>
      </c>
      <c r="H705" s="92"/>
    </row>
    <row r="706" s="175" customFormat="1" ht="15" customHeight="1" spans="1:8">
      <c r="A706" s="92">
        <v>704</v>
      </c>
      <c r="B706" s="188" t="s">
        <v>81</v>
      </c>
      <c r="C706" s="95">
        <v>81</v>
      </c>
      <c r="D706" s="92" t="s">
        <v>15</v>
      </c>
      <c r="E706" s="189">
        <v>66.74</v>
      </c>
      <c r="F706" s="92" t="s">
        <v>11</v>
      </c>
      <c r="G706" s="92" t="s">
        <v>134</v>
      </c>
      <c r="H706" s="92"/>
    </row>
    <row r="707" s="175" customFormat="1" ht="15" customHeight="1" spans="1:8">
      <c r="A707" s="92">
        <v>705</v>
      </c>
      <c r="B707" s="188" t="s">
        <v>73</v>
      </c>
      <c r="C707" s="95">
        <v>87</v>
      </c>
      <c r="D707" s="92" t="s">
        <v>15</v>
      </c>
      <c r="E707" s="189">
        <v>66.74</v>
      </c>
      <c r="F707" s="92" t="s">
        <v>11</v>
      </c>
      <c r="G707" s="92" t="s">
        <v>134</v>
      </c>
      <c r="H707" s="92"/>
    </row>
    <row r="708" s="175" customFormat="1" ht="15" customHeight="1" spans="1:8">
      <c r="A708" s="92">
        <v>706</v>
      </c>
      <c r="B708" s="188" t="s">
        <v>133</v>
      </c>
      <c r="C708" s="95">
        <v>84</v>
      </c>
      <c r="D708" s="92" t="s">
        <v>15</v>
      </c>
      <c r="E708" s="189">
        <v>66.74</v>
      </c>
      <c r="F708" s="92" t="s">
        <v>11</v>
      </c>
      <c r="G708" s="92" t="s">
        <v>134</v>
      </c>
      <c r="H708" s="92"/>
    </row>
    <row r="709" s="175" customFormat="1" ht="15" customHeight="1" spans="1:8">
      <c r="A709" s="92">
        <v>707</v>
      </c>
      <c r="B709" s="188" t="s">
        <v>23</v>
      </c>
      <c r="C709" s="95">
        <v>84</v>
      </c>
      <c r="D709" s="92" t="s">
        <v>10</v>
      </c>
      <c r="E709" s="189">
        <v>66.74</v>
      </c>
      <c r="F709" s="92" t="s">
        <v>11</v>
      </c>
      <c r="G709" s="92" t="s">
        <v>134</v>
      </c>
      <c r="H709" s="92"/>
    </row>
    <row r="710" s="175" customFormat="1" ht="15" customHeight="1" spans="1:8">
      <c r="A710" s="92">
        <v>708</v>
      </c>
      <c r="B710" s="188" t="s">
        <v>22</v>
      </c>
      <c r="C710" s="95">
        <v>83</v>
      </c>
      <c r="D710" s="92" t="s">
        <v>15</v>
      </c>
      <c r="E710" s="189">
        <v>66.74</v>
      </c>
      <c r="F710" s="92" t="s">
        <v>11</v>
      </c>
      <c r="G710" s="92" t="s">
        <v>134</v>
      </c>
      <c r="H710" s="92"/>
    </row>
    <row r="711" s="175" customFormat="1" ht="15" customHeight="1" spans="1:8">
      <c r="A711" s="92">
        <v>709</v>
      </c>
      <c r="B711" s="188" t="s">
        <v>16</v>
      </c>
      <c r="C711" s="95">
        <v>82</v>
      </c>
      <c r="D711" s="92" t="s">
        <v>10</v>
      </c>
      <c r="E711" s="189">
        <v>66.74</v>
      </c>
      <c r="F711" s="92" t="s">
        <v>11</v>
      </c>
      <c r="G711" s="92" t="s">
        <v>134</v>
      </c>
      <c r="H711" s="92"/>
    </row>
    <row r="712" s="175" customFormat="1" ht="15" customHeight="1" spans="1:8">
      <c r="A712" s="92">
        <v>710</v>
      </c>
      <c r="B712" s="188" t="s">
        <v>46</v>
      </c>
      <c r="C712" s="95">
        <v>81</v>
      </c>
      <c r="D712" s="92" t="s">
        <v>15</v>
      </c>
      <c r="E712" s="189">
        <v>66.74</v>
      </c>
      <c r="F712" s="92" t="s">
        <v>11</v>
      </c>
      <c r="G712" s="92" t="s">
        <v>134</v>
      </c>
      <c r="H712" s="92"/>
    </row>
    <row r="713" s="175" customFormat="1" ht="15" customHeight="1" spans="1:8">
      <c r="A713" s="92">
        <v>711</v>
      </c>
      <c r="B713" s="188" t="s">
        <v>26</v>
      </c>
      <c r="C713" s="95">
        <v>81</v>
      </c>
      <c r="D713" s="92" t="s">
        <v>10</v>
      </c>
      <c r="E713" s="189">
        <v>66.74</v>
      </c>
      <c r="F713" s="92" t="s">
        <v>11</v>
      </c>
      <c r="G713" s="92" t="s">
        <v>134</v>
      </c>
      <c r="H713" s="92"/>
    </row>
    <row r="714" s="175" customFormat="1" ht="15" customHeight="1" spans="1:8">
      <c r="A714" s="92">
        <v>712</v>
      </c>
      <c r="B714" s="188" t="s">
        <v>135</v>
      </c>
      <c r="C714" s="95">
        <v>85</v>
      </c>
      <c r="D714" s="92" t="s">
        <v>10</v>
      </c>
      <c r="E714" s="189">
        <v>66.74</v>
      </c>
      <c r="F714" s="92" t="s">
        <v>11</v>
      </c>
      <c r="G714" s="92" t="s">
        <v>134</v>
      </c>
      <c r="H714" s="92"/>
    </row>
    <row r="715" s="175" customFormat="1" ht="15" customHeight="1" spans="1:8">
      <c r="A715" s="92">
        <v>713</v>
      </c>
      <c r="B715" s="188" t="s">
        <v>22</v>
      </c>
      <c r="C715" s="95">
        <v>82</v>
      </c>
      <c r="D715" s="92" t="s">
        <v>15</v>
      </c>
      <c r="E715" s="189">
        <v>66.74</v>
      </c>
      <c r="F715" s="92" t="s">
        <v>11</v>
      </c>
      <c r="G715" s="92" t="s">
        <v>134</v>
      </c>
      <c r="H715" s="92"/>
    </row>
    <row r="716" s="175" customFormat="1" ht="15" customHeight="1" spans="1:8">
      <c r="A716" s="92">
        <v>714</v>
      </c>
      <c r="B716" s="188" t="s">
        <v>54</v>
      </c>
      <c r="C716" s="95">
        <v>87</v>
      </c>
      <c r="D716" s="92" t="s">
        <v>10</v>
      </c>
      <c r="E716" s="189">
        <v>66.74</v>
      </c>
      <c r="F716" s="92" t="s">
        <v>11</v>
      </c>
      <c r="G716" s="92" t="s">
        <v>134</v>
      </c>
      <c r="H716" s="92"/>
    </row>
    <row r="717" s="175" customFormat="1" ht="15" customHeight="1" spans="1:8">
      <c r="A717" s="92">
        <v>715</v>
      </c>
      <c r="B717" s="188" t="s">
        <v>22</v>
      </c>
      <c r="C717" s="95">
        <v>85</v>
      </c>
      <c r="D717" s="92" t="s">
        <v>15</v>
      </c>
      <c r="E717" s="189">
        <v>66.74</v>
      </c>
      <c r="F717" s="92" t="s">
        <v>11</v>
      </c>
      <c r="G717" s="92" t="s">
        <v>134</v>
      </c>
      <c r="H717" s="92"/>
    </row>
    <row r="718" s="175" customFormat="1" ht="15" customHeight="1" spans="1:8">
      <c r="A718" s="92">
        <v>716</v>
      </c>
      <c r="B718" s="188" t="s">
        <v>24</v>
      </c>
      <c r="C718" s="95">
        <v>86</v>
      </c>
      <c r="D718" s="92" t="s">
        <v>15</v>
      </c>
      <c r="E718" s="189">
        <v>66.74</v>
      </c>
      <c r="F718" s="92" t="s">
        <v>11</v>
      </c>
      <c r="G718" s="92" t="s">
        <v>134</v>
      </c>
      <c r="H718" s="92"/>
    </row>
    <row r="719" s="175" customFormat="1" ht="15" customHeight="1" spans="1:8">
      <c r="A719" s="92">
        <v>717</v>
      </c>
      <c r="B719" s="188" t="s">
        <v>26</v>
      </c>
      <c r="C719" s="95">
        <v>83</v>
      </c>
      <c r="D719" s="92" t="s">
        <v>10</v>
      </c>
      <c r="E719" s="189">
        <v>66.74</v>
      </c>
      <c r="F719" s="92" t="s">
        <v>11</v>
      </c>
      <c r="G719" s="92" t="s">
        <v>134</v>
      </c>
      <c r="H719" s="92"/>
    </row>
    <row r="720" s="175" customFormat="1" ht="15" customHeight="1" spans="1:8">
      <c r="A720" s="92">
        <v>718</v>
      </c>
      <c r="B720" s="188" t="s">
        <v>16</v>
      </c>
      <c r="C720" s="95">
        <v>82</v>
      </c>
      <c r="D720" s="92" t="s">
        <v>10</v>
      </c>
      <c r="E720" s="189">
        <v>66.74</v>
      </c>
      <c r="F720" s="92" t="s">
        <v>11</v>
      </c>
      <c r="G720" s="92" t="s">
        <v>134</v>
      </c>
      <c r="H720" s="92"/>
    </row>
    <row r="721" s="175" customFormat="1" ht="15" customHeight="1" spans="1:8">
      <c r="A721" s="92">
        <v>719</v>
      </c>
      <c r="B721" s="188" t="s">
        <v>22</v>
      </c>
      <c r="C721" s="95">
        <v>82</v>
      </c>
      <c r="D721" s="92" t="s">
        <v>10</v>
      </c>
      <c r="E721" s="189">
        <v>66.74</v>
      </c>
      <c r="F721" s="92" t="s">
        <v>11</v>
      </c>
      <c r="G721" s="92" t="s">
        <v>134</v>
      </c>
      <c r="H721" s="92"/>
    </row>
    <row r="722" s="175" customFormat="1" ht="15" customHeight="1" spans="1:8">
      <c r="A722" s="92">
        <v>720</v>
      </c>
      <c r="B722" s="188" t="s">
        <v>136</v>
      </c>
      <c r="C722" s="95">
        <v>81</v>
      </c>
      <c r="D722" s="92" t="s">
        <v>10</v>
      </c>
      <c r="E722" s="189">
        <v>66.74</v>
      </c>
      <c r="F722" s="92" t="s">
        <v>11</v>
      </c>
      <c r="G722" s="92" t="s">
        <v>134</v>
      </c>
      <c r="H722" s="92"/>
    </row>
    <row r="723" s="175" customFormat="1" ht="15" customHeight="1" spans="1:8">
      <c r="A723" s="92">
        <v>721</v>
      </c>
      <c r="B723" s="188" t="s">
        <v>137</v>
      </c>
      <c r="C723" s="95">
        <v>82</v>
      </c>
      <c r="D723" s="92" t="s">
        <v>10</v>
      </c>
      <c r="E723" s="189">
        <v>66.74</v>
      </c>
      <c r="F723" s="92" t="s">
        <v>11</v>
      </c>
      <c r="G723" s="92" t="s">
        <v>134</v>
      </c>
      <c r="H723" s="92"/>
    </row>
    <row r="724" s="175" customFormat="1" ht="15" customHeight="1" spans="1:8">
      <c r="A724" s="92">
        <v>722</v>
      </c>
      <c r="B724" s="188" t="s">
        <v>26</v>
      </c>
      <c r="C724" s="95">
        <v>80</v>
      </c>
      <c r="D724" s="92" t="s">
        <v>10</v>
      </c>
      <c r="E724" s="189">
        <v>66.74</v>
      </c>
      <c r="F724" s="92" t="s">
        <v>11</v>
      </c>
      <c r="G724" s="92" t="s">
        <v>134</v>
      </c>
      <c r="H724" s="92"/>
    </row>
    <row r="725" s="175" customFormat="1" ht="15" customHeight="1" spans="1:8">
      <c r="A725" s="92">
        <v>723</v>
      </c>
      <c r="B725" s="188" t="s">
        <v>80</v>
      </c>
      <c r="C725" s="95">
        <v>80</v>
      </c>
      <c r="D725" s="92" t="s">
        <v>10</v>
      </c>
      <c r="E725" s="189">
        <v>66.74</v>
      </c>
      <c r="F725" s="92" t="s">
        <v>11</v>
      </c>
      <c r="G725" s="92" t="s">
        <v>134</v>
      </c>
      <c r="H725" s="92"/>
    </row>
    <row r="726" s="175" customFormat="1" ht="15" customHeight="1" spans="1:8">
      <c r="A726" s="92">
        <v>724</v>
      </c>
      <c r="B726" s="188" t="s">
        <v>138</v>
      </c>
      <c r="C726" s="95">
        <v>80</v>
      </c>
      <c r="D726" s="92" t="s">
        <v>15</v>
      </c>
      <c r="E726" s="189">
        <v>66.74</v>
      </c>
      <c r="F726" s="92" t="s">
        <v>11</v>
      </c>
      <c r="G726" s="92" t="s">
        <v>134</v>
      </c>
      <c r="H726" s="92"/>
    </row>
    <row r="727" s="175" customFormat="1" ht="15" customHeight="1" spans="1:8">
      <c r="A727" s="92">
        <v>725</v>
      </c>
      <c r="B727" s="188" t="s">
        <v>26</v>
      </c>
      <c r="C727" s="95">
        <v>80</v>
      </c>
      <c r="D727" s="92" t="s">
        <v>15</v>
      </c>
      <c r="E727" s="189">
        <v>66.74</v>
      </c>
      <c r="F727" s="92" t="s">
        <v>11</v>
      </c>
      <c r="G727" s="92" t="s">
        <v>134</v>
      </c>
      <c r="H727" s="92"/>
    </row>
    <row r="728" s="175" customFormat="1" ht="15" customHeight="1" spans="1:8">
      <c r="A728" s="92">
        <v>726</v>
      </c>
      <c r="B728" s="188" t="s">
        <v>22</v>
      </c>
      <c r="C728" s="95">
        <v>82</v>
      </c>
      <c r="D728" s="92" t="s">
        <v>10</v>
      </c>
      <c r="E728" s="189">
        <v>66.74</v>
      </c>
      <c r="F728" s="92" t="s">
        <v>11</v>
      </c>
      <c r="G728" s="92" t="s">
        <v>134</v>
      </c>
      <c r="H728" s="92"/>
    </row>
    <row r="729" s="175" customFormat="1" ht="15" customHeight="1" spans="1:8">
      <c r="A729" s="92">
        <v>727</v>
      </c>
      <c r="B729" s="188" t="s">
        <v>83</v>
      </c>
      <c r="C729" s="95">
        <v>87</v>
      </c>
      <c r="D729" s="92" t="s">
        <v>15</v>
      </c>
      <c r="E729" s="189">
        <v>66.74</v>
      </c>
      <c r="F729" s="92" t="s">
        <v>11</v>
      </c>
      <c r="G729" s="92" t="s">
        <v>134</v>
      </c>
      <c r="H729" s="92"/>
    </row>
    <row r="730" s="175" customFormat="1" ht="15" customHeight="1" spans="1:8">
      <c r="A730" s="92">
        <v>728</v>
      </c>
      <c r="B730" s="188" t="s">
        <v>138</v>
      </c>
      <c r="C730" s="95">
        <v>80</v>
      </c>
      <c r="D730" s="92" t="s">
        <v>15</v>
      </c>
      <c r="E730" s="189">
        <v>66.74</v>
      </c>
      <c r="F730" s="92" t="s">
        <v>11</v>
      </c>
      <c r="G730" s="92" t="s">
        <v>134</v>
      </c>
      <c r="H730" s="92"/>
    </row>
    <row r="731" s="175" customFormat="1" ht="15" customHeight="1" spans="1:8">
      <c r="A731" s="92">
        <v>729</v>
      </c>
      <c r="B731" s="188" t="s">
        <v>32</v>
      </c>
      <c r="C731" s="95">
        <v>80</v>
      </c>
      <c r="D731" s="92" t="s">
        <v>15</v>
      </c>
      <c r="E731" s="189">
        <v>66.74</v>
      </c>
      <c r="F731" s="92" t="s">
        <v>11</v>
      </c>
      <c r="G731" s="92" t="s">
        <v>134</v>
      </c>
      <c r="H731" s="92"/>
    </row>
    <row r="732" s="175" customFormat="1" ht="15" customHeight="1" spans="1:8">
      <c r="A732" s="92">
        <v>730</v>
      </c>
      <c r="B732" s="188" t="s">
        <v>36</v>
      </c>
      <c r="C732" s="95">
        <v>80</v>
      </c>
      <c r="D732" s="92" t="s">
        <v>10</v>
      </c>
      <c r="E732" s="189">
        <v>66.74</v>
      </c>
      <c r="F732" s="92" t="s">
        <v>11</v>
      </c>
      <c r="G732" s="92" t="s">
        <v>134</v>
      </c>
      <c r="H732" s="92"/>
    </row>
    <row r="733" s="175" customFormat="1" ht="15" customHeight="1" spans="1:8">
      <c r="A733" s="92">
        <v>731</v>
      </c>
      <c r="B733" s="188" t="s">
        <v>139</v>
      </c>
      <c r="C733" s="95">
        <v>80</v>
      </c>
      <c r="D733" s="92" t="s">
        <v>10</v>
      </c>
      <c r="E733" s="189">
        <v>66.74</v>
      </c>
      <c r="F733" s="92" t="s">
        <v>11</v>
      </c>
      <c r="G733" s="92" t="s">
        <v>134</v>
      </c>
      <c r="H733" s="92"/>
    </row>
    <row r="734" s="175" customFormat="1" ht="15" customHeight="1" spans="1:8">
      <c r="A734" s="92">
        <v>732</v>
      </c>
      <c r="B734" s="188" t="s">
        <v>22</v>
      </c>
      <c r="C734" s="95">
        <v>80</v>
      </c>
      <c r="D734" s="92" t="s">
        <v>10</v>
      </c>
      <c r="E734" s="189">
        <v>66.74</v>
      </c>
      <c r="F734" s="92" t="s">
        <v>11</v>
      </c>
      <c r="G734" s="92" t="s">
        <v>134</v>
      </c>
      <c r="H734" s="92"/>
    </row>
    <row r="735" s="175" customFormat="1" ht="15" customHeight="1" spans="1:8">
      <c r="A735" s="92">
        <v>733</v>
      </c>
      <c r="B735" s="188" t="s">
        <v>17</v>
      </c>
      <c r="C735" s="95">
        <v>80</v>
      </c>
      <c r="D735" s="92" t="s">
        <v>15</v>
      </c>
      <c r="E735" s="189">
        <v>66.74</v>
      </c>
      <c r="F735" s="92" t="s">
        <v>11</v>
      </c>
      <c r="G735" s="92" t="s">
        <v>134</v>
      </c>
      <c r="H735" s="92"/>
    </row>
    <row r="736" s="175" customFormat="1" ht="15" customHeight="1" spans="1:8">
      <c r="A736" s="92">
        <v>734</v>
      </c>
      <c r="B736" s="188" t="s">
        <v>27</v>
      </c>
      <c r="C736" s="95">
        <v>80</v>
      </c>
      <c r="D736" s="92" t="s">
        <v>10</v>
      </c>
      <c r="E736" s="189">
        <v>66.74</v>
      </c>
      <c r="F736" s="92" t="s">
        <v>11</v>
      </c>
      <c r="G736" s="92" t="s">
        <v>134</v>
      </c>
      <c r="H736" s="92"/>
    </row>
    <row r="737" s="175" customFormat="1" ht="15" customHeight="1" spans="1:8">
      <c r="A737" s="92">
        <v>735</v>
      </c>
      <c r="B737" s="188" t="s">
        <v>51</v>
      </c>
      <c r="C737" s="95">
        <v>80</v>
      </c>
      <c r="D737" s="92" t="s">
        <v>10</v>
      </c>
      <c r="E737" s="189">
        <v>66.74</v>
      </c>
      <c r="F737" s="92" t="s">
        <v>11</v>
      </c>
      <c r="G737" s="92" t="s">
        <v>134</v>
      </c>
      <c r="H737" s="92"/>
    </row>
    <row r="738" s="175" customFormat="1" ht="15" customHeight="1" spans="1:8">
      <c r="A738" s="92">
        <v>736</v>
      </c>
      <c r="B738" s="188" t="s">
        <v>21</v>
      </c>
      <c r="C738" s="95">
        <v>81</v>
      </c>
      <c r="D738" s="92" t="s">
        <v>15</v>
      </c>
      <c r="E738" s="189">
        <v>66.74</v>
      </c>
      <c r="F738" s="92" t="s">
        <v>11</v>
      </c>
      <c r="G738" s="92" t="s">
        <v>134</v>
      </c>
      <c r="H738" s="92"/>
    </row>
    <row r="739" s="175" customFormat="1" ht="15" customHeight="1" spans="1:8">
      <c r="A739" s="92">
        <v>737</v>
      </c>
      <c r="B739" s="188" t="s">
        <v>72</v>
      </c>
      <c r="C739" s="95">
        <v>81</v>
      </c>
      <c r="D739" s="92" t="s">
        <v>15</v>
      </c>
      <c r="E739" s="189">
        <v>66.74</v>
      </c>
      <c r="F739" s="92" t="s">
        <v>11</v>
      </c>
      <c r="G739" s="92" t="s">
        <v>134</v>
      </c>
      <c r="H739" s="92"/>
    </row>
    <row r="740" s="175" customFormat="1" ht="15" customHeight="1" spans="1:8">
      <c r="A740" s="92">
        <v>738</v>
      </c>
      <c r="B740" s="188" t="s">
        <v>57</v>
      </c>
      <c r="C740" s="95">
        <v>81</v>
      </c>
      <c r="D740" s="92" t="s">
        <v>10</v>
      </c>
      <c r="E740" s="189">
        <v>66.74</v>
      </c>
      <c r="F740" s="92" t="s">
        <v>11</v>
      </c>
      <c r="G740" s="92" t="s">
        <v>134</v>
      </c>
      <c r="H740" s="92"/>
    </row>
    <row r="741" s="175" customFormat="1" ht="15" customHeight="1" spans="1:8">
      <c r="A741" s="92">
        <v>739</v>
      </c>
      <c r="B741" s="188" t="s">
        <v>16</v>
      </c>
      <c r="C741" s="95">
        <v>81</v>
      </c>
      <c r="D741" s="92" t="s">
        <v>10</v>
      </c>
      <c r="E741" s="189">
        <v>66.74</v>
      </c>
      <c r="F741" s="92" t="s">
        <v>11</v>
      </c>
      <c r="G741" s="92" t="s">
        <v>134</v>
      </c>
      <c r="H741" s="92"/>
    </row>
    <row r="742" s="175" customFormat="1" ht="15" customHeight="1" spans="1:8">
      <c r="A742" s="92">
        <v>740</v>
      </c>
      <c r="B742" s="188" t="s">
        <v>32</v>
      </c>
      <c r="C742" s="95">
        <v>80</v>
      </c>
      <c r="D742" s="92" t="s">
        <v>15</v>
      </c>
      <c r="E742" s="189">
        <v>66.74</v>
      </c>
      <c r="F742" s="92" t="s">
        <v>11</v>
      </c>
      <c r="G742" s="92" t="s">
        <v>134</v>
      </c>
      <c r="H742" s="92"/>
    </row>
    <row r="743" s="175" customFormat="1" ht="15" customHeight="1" spans="1:8">
      <c r="A743" s="92">
        <v>741</v>
      </c>
      <c r="B743" s="188" t="s">
        <v>38</v>
      </c>
      <c r="C743" s="95">
        <v>81</v>
      </c>
      <c r="D743" s="92" t="s">
        <v>10</v>
      </c>
      <c r="E743" s="189">
        <v>66.74</v>
      </c>
      <c r="F743" s="92" t="s">
        <v>11</v>
      </c>
      <c r="G743" s="92" t="s">
        <v>134</v>
      </c>
      <c r="H743" s="92"/>
    </row>
    <row r="744" s="175" customFormat="1" ht="15" customHeight="1" spans="1:8">
      <c r="A744" s="92">
        <v>742</v>
      </c>
      <c r="B744" s="188" t="s">
        <v>13</v>
      </c>
      <c r="C744" s="95">
        <v>81</v>
      </c>
      <c r="D744" s="92" t="s">
        <v>10</v>
      </c>
      <c r="E744" s="189">
        <v>66.74</v>
      </c>
      <c r="F744" s="92" t="s">
        <v>11</v>
      </c>
      <c r="G744" s="92" t="s">
        <v>134</v>
      </c>
      <c r="H744" s="92"/>
    </row>
    <row r="745" s="175" customFormat="1" ht="15" customHeight="1" spans="1:8">
      <c r="A745" s="92">
        <v>743</v>
      </c>
      <c r="B745" s="188" t="s">
        <v>96</v>
      </c>
      <c r="C745" s="95">
        <v>81</v>
      </c>
      <c r="D745" s="92" t="s">
        <v>10</v>
      </c>
      <c r="E745" s="189">
        <v>66.74</v>
      </c>
      <c r="F745" s="92" t="s">
        <v>11</v>
      </c>
      <c r="G745" s="92" t="s">
        <v>134</v>
      </c>
      <c r="H745" s="92"/>
    </row>
    <row r="746" s="175" customFormat="1" ht="15" customHeight="1" spans="1:8">
      <c r="A746" s="92">
        <v>744</v>
      </c>
      <c r="B746" s="188" t="s">
        <v>50</v>
      </c>
      <c r="C746" s="95">
        <v>81</v>
      </c>
      <c r="D746" s="92" t="s">
        <v>10</v>
      </c>
      <c r="E746" s="189">
        <v>66.74</v>
      </c>
      <c r="F746" s="92" t="s">
        <v>11</v>
      </c>
      <c r="G746" s="92" t="s">
        <v>134</v>
      </c>
      <c r="H746" s="92"/>
    </row>
    <row r="747" s="175" customFormat="1" ht="15" customHeight="1" spans="1:8">
      <c r="A747" s="92">
        <v>745</v>
      </c>
      <c r="B747" s="188" t="s">
        <v>13</v>
      </c>
      <c r="C747" s="95">
        <v>80</v>
      </c>
      <c r="D747" s="92" t="s">
        <v>10</v>
      </c>
      <c r="E747" s="189">
        <v>66.74</v>
      </c>
      <c r="F747" s="92" t="s">
        <v>11</v>
      </c>
      <c r="G747" s="92" t="s">
        <v>134</v>
      </c>
      <c r="H747" s="92"/>
    </row>
    <row r="748" s="175" customFormat="1" ht="15" customHeight="1" spans="1:8">
      <c r="A748" s="92">
        <v>746</v>
      </c>
      <c r="B748" s="188" t="s">
        <v>66</v>
      </c>
      <c r="C748" s="95">
        <v>80</v>
      </c>
      <c r="D748" s="92" t="s">
        <v>10</v>
      </c>
      <c r="E748" s="189">
        <v>66.74</v>
      </c>
      <c r="F748" s="92" t="s">
        <v>11</v>
      </c>
      <c r="G748" s="92" t="s">
        <v>134</v>
      </c>
      <c r="H748" s="92"/>
    </row>
    <row r="749" s="175" customFormat="1" ht="15" customHeight="1" spans="1:8">
      <c r="A749" s="92">
        <v>747</v>
      </c>
      <c r="B749" s="188" t="s">
        <v>38</v>
      </c>
      <c r="C749" s="95">
        <v>80</v>
      </c>
      <c r="D749" s="92" t="s">
        <v>10</v>
      </c>
      <c r="E749" s="189">
        <v>66.74</v>
      </c>
      <c r="F749" s="92" t="s">
        <v>11</v>
      </c>
      <c r="G749" s="92" t="s">
        <v>134</v>
      </c>
      <c r="H749" s="92"/>
    </row>
    <row r="750" s="175" customFormat="1" ht="15" customHeight="1" spans="1:8">
      <c r="A750" s="92">
        <v>748</v>
      </c>
      <c r="B750" s="188" t="s">
        <v>78</v>
      </c>
      <c r="C750" s="95">
        <v>80</v>
      </c>
      <c r="D750" s="99" t="s">
        <v>15</v>
      </c>
      <c r="E750" s="189">
        <v>66.74</v>
      </c>
      <c r="F750" s="92" t="s">
        <v>11</v>
      </c>
      <c r="G750" s="99" t="s">
        <v>134</v>
      </c>
      <c r="H750" s="92"/>
    </row>
    <row r="751" s="175" customFormat="1" ht="15" customHeight="1" spans="1:8">
      <c r="A751" s="92">
        <v>749</v>
      </c>
      <c r="B751" s="188" t="s">
        <v>23</v>
      </c>
      <c r="C751" s="95">
        <v>80</v>
      </c>
      <c r="D751" s="99" t="s">
        <v>10</v>
      </c>
      <c r="E751" s="189">
        <v>66.74</v>
      </c>
      <c r="F751" s="92" t="s">
        <v>11</v>
      </c>
      <c r="G751" s="99" t="s">
        <v>134</v>
      </c>
      <c r="H751" s="92"/>
    </row>
    <row r="752" s="175" customFormat="1" ht="15" customHeight="1" spans="1:8">
      <c r="A752" s="92">
        <v>750</v>
      </c>
      <c r="B752" s="188" t="s">
        <v>23</v>
      </c>
      <c r="C752" s="95">
        <v>80</v>
      </c>
      <c r="D752" s="92" t="s">
        <v>10</v>
      </c>
      <c r="E752" s="189">
        <v>66.74</v>
      </c>
      <c r="F752" s="92" t="s">
        <v>11</v>
      </c>
      <c r="G752" s="99" t="s">
        <v>134</v>
      </c>
      <c r="H752" s="92"/>
    </row>
    <row r="753" s="175" customFormat="1" ht="15" customHeight="1" spans="1:8">
      <c r="A753" s="92">
        <v>751</v>
      </c>
      <c r="B753" s="188" t="s">
        <v>23</v>
      </c>
      <c r="C753" s="95">
        <v>80</v>
      </c>
      <c r="D753" s="99" t="s">
        <v>15</v>
      </c>
      <c r="E753" s="189">
        <v>66.74</v>
      </c>
      <c r="F753" s="92" t="s">
        <v>11</v>
      </c>
      <c r="G753" s="99" t="s">
        <v>134</v>
      </c>
      <c r="H753" s="92"/>
    </row>
    <row r="754" s="175" customFormat="1" ht="15" customHeight="1" spans="1:8">
      <c r="A754" s="92">
        <v>752</v>
      </c>
      <c r="B754" s="188" t="s">
        <v>17</v>
      </c>
      <c r="C754" s="95">
        <v>80</v>
      </c>
      <c r="D754" s="99" t="s">
        <v>10</v>
      </c>
      <c r="E754" s="189">
        <v>66.74</v>
      </c>
      <c r="F754" s="92" t="s">
        <v>11</v>
      </c>
      <c r="G754" s="99" t="s">
        <v>134</v>
      </c>
      <c r="H754" s="92"/>
    </row>
    <row r="755" s="175" customFormat="1" ht="15" customHeight="1" spans="1:8">
      <c r="A755" s="92">
        <v>753</v>
      </c>
      <c r="B755" s="188" t="s">
        <v>140</v>
      </c>
      <c r="C755" s="95">
        <v>80</v>
      </c>
      <c r="D755" s="99" t="s">
        <v>10</v>
      </c>
      <c r="E755" s="189">
        <v>66.74</v>
      </c>
      <c r="F755" s="92" t="s">
        <v>11</v>
      </c>
      <c r="G755" s="99" t="s">
        <v>134</v>
      </c>
      <c r="H755" s="92"/>
    </row>
    <row r="756" s="175" customFormat="1" ht="15" customHeight="1" spans="1:8">
      <c r="A756" s="92">
        <v>754</v>
      </c>
      <c r="B756" s="188" t="s">
        <v>22</v>
      </c>
      <c r="C756" s="95">
        <v>80</v>
      </c>
      <c r="D756" s="99" t="s">
        <v>15</v>
      </c>
      <c r="E756" s="189">
        <v>66.74</v>
      </c>
      <c r="F756" s="92" t="s">
        <v>11</v>
      </c>
      <c r="G756" s="99" t="s">
        <v>134</v>
      </c>
      <c r="H756" s="92"/>
    </row>
    <row r="757" s="175" customFormat="1" ht="15" customHeight="1" spans="1:8">
      <c r="A757" s="92">
        <v>755</v>
      </c>
      <c r="B757" s="188" t="s">
        <v>25</v>
      </c>
      <c r="C757" s="95">
        <v>80</v>
      </c>
      <c r="D757" s="92" t="s">
        <v>10</v>
      </c>
      <c r="E757" s="189">
        <v>66.74</v>
      </c>
      <c r="F757" s="92" t="s">
        <v>11</v>
      </c>
      <c r="G757" s="144" t="s">
        <v>134</v>
      </c>
      <c r="H757" s="92"/>
    </row>
    <row r="758" s="175" customFormat="1" ht="15" customHeight="1" spans="1:8">
      <c r="A758" s="92">
        <v>756</v>
      </c>
      <c r="B758" s="188" t="s">
        <v>79</v>
      </c>
      <c r="C758" s="132">
        <v>80</v>
      </c>
      <c r="D758" s="101" t="s">
        <v>10</v>
      </c>
      <c r="E758" s="189">
        <v>66.74</v>
      </c>
      <c r="F758" s="92" t="s">
        <v>11</v>
      </c>
      <c r="G758" s="101" t="s">
        <v>134</v>
      </c>
      <c r="H758" s="101"/>
    </row>
    <row r="759" s="175" customFormat="1" ht="15" customHeight="1" spans="1:8">
      <c r="A759" s="92">
        <v>757</v>
      </c>
      <c r="B759" s="188" t="s">
        <v>21</v>
      </c>
      <c r="C759" s="132">
        <v>81</v>
      </c>
      <c r="D759" s="101" t="s">
        <v>10</v>
      </c>
      <c r="E759" s="189">
        <v>66.74</v>
      </c>
      <c r="F759" s="92" t="s">
        <v>11</v>
      </c>
      <c r="G759" s="101" t="s">
        <v>134</v>
      </c>
      <c r="H759" s="101"/>
    </row>
    <row r="760" s="175" customFormat="1" ht="15" customHeight="1" spans="1:8">
      <c r="A760" s="92">
        <v>758</v>
      </c>
      <c r="B760" s="188" t="s">
        <v>141</v>
      </c>
      <c r="C760" s="132">
        <v>80</v>
      </c>
      <c r="D760" s="101" t="s">
        <v>10</v>
      </c>
      <c r="E760" s="189">
        <v>66.74</v>
      </c>
      <c r="F760" s="101" t="s">
        <v>11</v>
      </c>
      <c r="G760" s="101" t="s">
        <v>134</v>
      </c>
      <c r="H760" s="101"/>
    </row>
    <row r="761" s="175" customFormat="1" ht="15" customHeight="1" spans="1:8">
      <c r="A761" s="92">
        <v>759</v>
      </c>
      <c r="B761" s="188" t="s">
        <v>13</v>
      </c>
      <c r="C761" s="132">
        <v>80</v>
      </c>
      <c r="D761" s="101" t="s">
        <v>10</v>
      </c>
      <c r="E761" s="189">
        <v>66.74</v>
      </c>
      <c r="F761" s="101" t="s">
        <v>11</v>
      </c>
      <c r="G761" s="101" t="s">
        <v>134</v>
      </c>
      <c r="H761" s="101"/>
    </row>
    <row r="762" s="175" customFormat="1" ht="15" customHeight="1" spans="1:8">
      <c r="A762" s="92">
        <v>760</v>
      </c>
      <c r="B762" s="188" t="s">
        <v>70</v>
      </c>
      <c r="C762" s="95">
        <v>80</v>
      </c>
      <c r="D762" s="92" t="s">
        <v>10</v>
      </c>
      <c r="E762" s="189">
        <v>66.74</v>
      </c>
      <c r="F762" s="101" t="s">
        <v>11</v>
      </c>
      <c r="G762" s="101" t="s">
        <v>134</v>
      </c>
      <c r="H762" s="101"/>
    </row>
    <row r="763" s="175" customFormat="1" ht="15" customHeight="1" spans="1:8">
      <c r="A763" s="92">
        <v>761</v>
      </c>
      <c r="B763" s="188" t="s">
        <v>43</v>
      </c>
      <c r="C763" s="132">
        <v>80</v>
      </c>
      <c r="D763" s="101" t="s">
        <v>10</v>
      </c>
      <c r="E763" s="189">
        <v>66.74</v>
      </c>
      <c r="F763" s="101" t="s">
        <v>11</v>
      </c>
      <c r="G763" s="101" t="s">
        <v>134</v>
      </c>
      <c r="H763" s="101"/>
    </row>
    <row r="764" s="177" customFormat="1" ht="15" customHeight="1" spans="1:8">
      <c r="A764" s="92">
        <v>762</v>
      </c>
      <c r="B764" s="188" t="s">
        <v>108</v>
      </c>
      <c r="C764" s="95">
        <v>80</v>
      </c>
      <c r="D764" s="92" t="s">
        <v>15</v>
      </c>
      <c r="E764" s="192">
        <v>66.74</v>
      </c>
      <c r="F764" s="101" t="s">
        <v>11</v>
      </c>
      <c r="G764" s="101" t="s">
        <v>134</v>
      </c>
      <c r="H764" s="101"/>
    </row>
    <row r="765" s="177" customFormat="1" ht="15" customHeight="1" spans="1:8">
      <c r="A765" s="92">
        <v>763</v>
      </c>
      <c r="B765" s="188" t="s">
        <v>80</v>
      </c>
      <c r="C765" s="158">
        <v>80</v>
      </c>
      <c r="D765" s="111" t="s">
        <v>15</v>
      </c>
      <c r="E765" s="202">
        <v>66.74</v>
      </c>
      <c r="F765" s="143" t="s">
        <v>11</v>
      </c>
      <c r="G765" s="143" t="s">
        <v>134</v>
      </c>
      <c r="H765" s="143" t="s">
        <v>90</v>
      </c>
    </row>
    <row r="766" s="177" customFormat="1" ht="15" customHeight="1" spans="1:8">
      <c r="A766" s="92">
        <v>764</v>
      </c>
      <c r="B766" s="188" t="s">
        <v>23</v>
      </c>
      <c r="C766" s="125">
        <v>80</v>
      </c>
      <c r="D766" s="143" t="s">
        <v>10</v>
      </c>
      <c r="E766" s="202">
        <v>66.74</v>
      </c>
      <c r="F766" s="143" t="s">
        <v>11</v>
      </c>
      <c r="G766" s="143" t="s">
        <v>134</v>
      </c>
      <c r="H766" s="143" t="s">
        <v>90</v>
      </c>
    </row>
    <row r="767" s="175" customFormat="1" ht="15" customHeight="1" spans="1:8">
      <c r="A767" s="92">
        <v>765</v>
      </c>
      <c r="B767" s="188" t="s">
        <v>25</v>
      </c>
      <c r="C767" s="95">
        <v>85</v>
      </c>
      <c r="D767" s="92" t="s">
        <v>15</v>
      </c>
      <c r="E767" s="189">
        <v>66.74</v>
      </c>
      <c r="F767" s="92" t="s">
        <v>11</v>
      </c>
      <c r="G767" s="92" t="s">
        <v>142</v>
      </c>
      <c r="H767" s="92"/>
    </row>
    <row r="768" s="175" customFormat="1" ht="15" customHeight="1" spans="1:8">
      <c r="A768" s="92">
        <v>766</v>
      </c>
      <c r="B768" s="188" t="s">
        <v>62</v>
      </c>
      <c r="C768" s="95">
        <v>86</v>
      </c>
      <c r="D768" s="92" t="s">
        <v>10</v>
      </c>
      <c r="E768" s="189">
        <v>66.74</v>
      </c>
      <c r="F768" s="92" t="s">
        <v>11</v>
      </c>
      <c r="G768" s="92" t="s">
        <v>142</v>
      </c>
      <c r="H768" s="92"/>
    </row>
    <row r="769" s="175" customFormat="1" ht="15" customHeight="1" spans="1:8">
      <c r="A769" s="92">
        <v>767</v>
      </c>
      <c r="B769" s="188" t="s">
        <v>22</v>
      </c>
      <c r="C769" s="95">
        <v>84</v>
      </c>
      <c r="D769" s="92" t="s">
        <v>10</v>
      </c>
      <c r="E769" s="189">
        <v>66.74</v>
      </c>
      <c r="F769" s="92" t="s">
        <v>11</v>
      </c>
      <c r="G769" s="92" t="s">
        <v>142</v>
      </c>
      <c r="H769" s="92"/>
    </row>
    <row r="770" s="175" customFormat="1" ht="15" customHeight="1" spans="1:8">
      <c r="A770" s="92">
        <v>768</v>
      </c>
      <c r="B770" s="188" t="s">
        <v>143</v>
      </c>
      <c r="C770" s="95">
        <v>85</v>
      </c>
      <c r="D770" s="92" t="s">
        <v>10</v>
      </c>
      <c r="E770" s="189">
        <v>66.74</v>
      </c>
      <c r="F770" s="92" t="s">
        <v>11</v>
      </c>
      <c r="G770" s="92" t="s">
        <v>142</v>
      </c>
      <c r="H770" s="92"/>
    </row>
    <row r="771" s="175" customFormat="1" ht="15" customHeight="1" spans="1:8">
      <c r="A771" s="92">
        <v>769</v>
      </c>
      <c r="B771" s="188" t="s">
        <v>14</v>
      </c>
      <c r="C771" s="95">
        <v>84</v>
      </c>
      <c r="D771" s="92" t="s">
        <v>10</v>
      </c>
      <c r="E771" s="189">
        <v>66.74</v>
      </c>
      <c r="F771" s="92" t="s">
        <v>11</v>
      </c>
      <c r="G771" s="92" t="s">
        <v>142</v>
      </c>
      <c r="H771" s="92"/>
    </row>
    <row r="772" s="175" customFormat="1" ht="15" customHeight="1" spans="1:8">
      <c r="A772" s="92">
        <v>770</v>
      </c>
      <c r="B772" s="188" t="s">
        <v>38</v>
      </c>
      <c r="C772" s="95">
        <v>84</v>
      </c>
      <c r="D772" s="92" t="s">
        <v>10</v>
      </c>
      <c r="E772" s="189">
        <v>66.74</v>
      </c>
      <c r="F772" s="92" t="s">
        <v>11</v>
      </c>
      <c r="G772" s="92" t="s">
        <v>142</v>
      </c>
      <c r="H772" s="92"/>
    </row>
    <row r="773" s="175" customFormat="1" ht="15" customHeight="1" spans="1:8">
      <c r="A773" s="92">
        <v>771</v>
      </c>
      <c r="B773" s="188" t="s">
        <v>140</v>
      </c>
      <c r="C773" s="95">
        <v>83</v>
      </c>
      <c r="D773" s="92" t="s">
        <v>10</v>
      </c>
      <c r="E773" s="189">
        <v>66.74</v>
      </c>
      <c r="F773" s="92" t="s">
        <v>11</v>
      </c>
      <c r="G773" s="92" t="s">
        <v>142</v>
      </c>
      <c r="H773" s="92"/>
    </row>
    <row r="774" s="175" customFormat="1" ht="15" customHeight="1" spans="1:8">
      <c r="A774" s="92">
        <v>772</v>
      </c>
      <c r="B774" s="188" t="s">
        <v>57</v>
      </c>
      <c r="C774" s="95">
        <v>87</v>
      </c>
      <c r="D774" s="92" t="s">
        <v>10</v>
      </c>
      <c r="E774" s="189">
        <v>66.74</v>
      </c>
      <c r="F774" s="92" t="s">
        <v>11</v>
      </c>
      <c r="G774" s="92" t="s">
        <v>142</v>
      </c>
      <c r="H774" s="92"/>
    </row>
    <row r="775" s="175" customFormat="1" ht="15" customHeight="1" spans="1:8">
      <c r="A775" s="92">
        <v>773</v>
      </c>
      <c r="B775" s="188" t="s">
        <v>41</v>
      </c>
      <c r="C775" s="95">
        <v>87</v>
      </c>
      <c r="D775" s="92" t="s">
        <v>15</v>
      </c>
      <c r="E775" s="189">
        <v>66.74</v>
      </c>
      <c r="F775" s="92" t="s">
        <v>11</v>
      </c>
      <c r="G775" s="92" t="s">
        <v>142</v>
      </c>
      <c r="H775" s="92"/>
    </row>
    <row r="776" s="175" customFormat="1" ht="15" customHeight="1" spans="1:8">
      <c r="A776" s="92">
        <v>774</v>
      </c>
      <c r="B776" s="188" t="s">
        <v>38</v>
      </c>
      <c r="C776" s="95">
        <v>82</v>
      </c>
      <c r="D776" s="92" t="s">
        <v>10</v>
      </c>
      <c r="E776" s="189">
        <v>66.74</v>
      </c>
      <c r="F776" s="92" t="s">
        <v>11</v>
      </c>
      <c r="G776" s="92" t="s">
        <v>142</v>
      </c>
      <c r="H776" s="92"/>
    </row>
    <row r="777" s="175" customFormat="1" ht="15" customHeight="1" spans="1:8">
      <c r="A777" s="92">
        <v>775</v>
      </c>
      <c r="B777" s="188" t="s">
        <v>84</v>
      </c>
      <c r="C777" s="95">
        <v>82</v>
      </c>
      <c r="D777" s="92" t="s">
        <v>10</v>
      </c>
      <c r="E777" s="189">
        <v>66.74</v>
      </c>
      <c r="F777" s="92" t="s">
        <v>11</v>
      </c>
      <c r="G777" s="92" t="s">
        <v>142</v>
      </c>
      <c r="H777" s="92"/>
    </row>
    <row r="778" s="175" customFormat="1" ht="15" customHeight="1" spans="1:8">
      <c r="A778" s="92">
        <v>776</v>
      </c>
      <c r="B778" s="188" t="s">
        <v>28</v>
      </c>
      <c r="C778" s="95">
        <v>82</v>
      </c>
      <c r="D778" s="92" t="s">
        <v>15</v>
      </c>
      <c r="E778" s="189">
        <v>66.74</v>
      </c>
      <c r="F778" s="92" t="s">
        <v>11</v>
      </c>
      <c r="G778" s="92" t="s">
        <v>142</v>
      </c>
      <c r="H778" s="92"/>
    </row>
    <row r="779" s="175" customFormat="1" ht="15" customHeight="1" spans="1:8">
      <c r="A779" s="92">
        <v>777</v>
      </c>
      <c r="B779" s="188" t="s">
        <v>32</v>
      </c>
      <c r="C779" s="95">
        <v>86</v>
      </c>
      <c r="D779" s="92" t="s">
        <v>10</v>
      </c>
      <c r="E779" s="189">
        <v>66.74</v>
      </c>
      <c r="F779" s="92" t="s">
        <v>11</v>
      </c>
      <c r="G779" s="92" t="s">
        <v>142</v>
      </c>
      <c r="H779" s="92"/>
    </row>
    <row r="780" s="175" customFormat="1" ht="15" customHeight="1" spans="1:8">
      <c r="A780" s="92">
        <v>778</v>
      </c>
      <c r="B780" s="188" t="s">
        <v>22</v>
      </c>
      <c r="C780" s="95">
        <v>82</v>
      </c>
      <c r="D780" s="92" t="s">
        <v>10</v>
      </c>
      <c r="E780" s="189">
        <v>66.74</v>
      </c>
      <c r="F780" s="92" t="s">
        <v>11</v>
      </c>
      <c r="G780" s="92" t="s">
        <v>142</v>
      </c>
      <c r="H780" s="92"/>
    </row>
    <row r="781" s="175" customFormat="1" ht="15" customHeight="1" spans="1:8">
      <c r="A781" s="92">
        <v>779</v>
      </c>
      <c r="B781" s="188" t="s">
        <v>38</v>
      </c>
      <c r="C781" s="95">
        <v>82</v>
      </c>
      <c r="D781" s="92" t="s">
        <v>15</v>
      </c>
      <c r="E781" s="189">
        <v>66.74</v>
      </c>
      <c r="F781" s="92" t="s">
        <v>11</v>
      </c>
      <c r="G781" s="92" t="s">
        <v>142</v>
      </c>
      <c r="H781" s="92"/>
    </row>
    <row r="782" s="175" customFormat="1" ht="15" customHeight="1" spans="1:8">
      <c r="A782" s="92">
        <v>780</v>
      </c>
      <c r="B782" s="188" t="s">
        <v>49</v>
      </c>
      <c r="C782" s="95">
        <v>82</v>
      </c>
      <c r="D782" s="92" t="s">
        <v>10</v>
      </c>
      <c r="E782" s="189">
        <v>66.74</v>
      </c>
      <c r="F782" s="92" t="s">
        <v>11</v>
      </c>
      <c r="G782" s="92" t="s">
        <v>142</v>
      </c>
      <c r="H782" s="92"/>
    </row>
    <row r="783" s="175" customFormat="1" ht="15" customHeight="1" spans="1:8">
      <c r="A783" s="92">
        <v>781</v>
      </c>
      <c r="B783" s="188" t="s">
        <v>42</v>
      </c>
      <c r="C783" s="95">
        <v>82</v>
      </c>
      <c r="D783" s="92" t="s">
        <v>10</v>
      </c>
      <c r="E783" s="189">
        <v>66.74</v>
      </c>
      <c r="F783" s="92" t="s">
        <v>11</v>
      </c>
      <c r="G783" s="92" t="s">
        <v>142</v>
      </c>
      <c r="H783" s="92"/>
    </row>
    <row r="784" s="175" customFormat="1" ht="15" customHeight="1" spans="1:8">
      <c r="A784" s="92">
        <v>782</v>
      </c>
      <c r="B784" s="188" t="s">
        <v>38</v>
      </c>
      <c r="C784" s="95">
        <v>83</v>
      </c>
      <c r="D784" s="92" t="s">
        <v>10</v>
      </c>
      <c r="E784" s="189">
        <v>66.74</v>
      </c>
      <c r="F784" s="92" t="s">
        <v>11</v>
      </c>
      <c r="G784" s="92" t="s">
        <v>142</v>
      </c>
      <c r="H784" s="92"/>
    </row>
    <row r="785" s="175" customFormat="1" ht="15" customHeight="1" spans="1:8">
      <c r="A785" s="92">
        <v>783</v>
      </c>
      <c r="B785" s="188" t="s">
        <v>139</v>
      </c>
      <c r="C785" s="95">
        <v>81</v>
      </c>
      <c r="D785" s="92" t="s">
        <v>15</v>
      </c>
      <c r="E785" s="189">
        <v>66.74</v>
      </c>
      <c r="F785" s="92" t="s">
        <v>11</v>
      </c>
      <c r="G785" s="92" t="s">
        <v>142</v>
      </c>
      <c r="H785" s="92"/>
    </row>
    <row r="786" s="175" customFormat="1" ht="15" customHeight="1" spans="1:8">
      <c r="A786" s="92">
        <v>784</v>
      </c>
      <c r="B786" s="188" t="s">
        <v>16</v>
      </c>
      <c r="C786" s="95">
        <v>82</v>
      </c>
      <c r="D786" s="92" t="s">
        <v>15</v>
      </c>
      <c r="E786" s="189">
        <v>66.74</v>
      </c>
      <c r="F786" s="92" t="s">
        <v>11</v>
      </c>
      <c r="G786" s="92" t="s">
        <v>142</v>
      </c>
      <c r="H786" s="92"/>
    </row>
    <row r="787" s="175" customFormat="1" ht="15" customHeight="1" spans="1:8">
      <c r="A787" s="92">
        <v>785</v>
      </c>
      <c r="B787" s="188" t="s">
        <v>140</v>
      </c>
      <c r="C787" s="95">
        <v>81</v>
      </c>
      <c r="D787" s="92" t="s">
        <v>10</v>
      </c>
      <c r="E787" s="189">
        <v>66.74</v>
      </c>
      <c r="F787" s="92" t="s">
        <v>11</v>
      </c>
      <c r="G787" s="92" t="s">
        <v>142</v>
      </c>
      <c r="H787" s="92"/>
    </row>
    <row r="788" s="175" customFormat="1" ht="15" customHeight="1" spans="1:8">
      <c r="A788" s="92">
        <v>786</v>
      </c>
      <c r="B788" s="188" t="s">
        <v>32</v>
      </c>
      <c r="C788" s="95">
        <v>81</v>
      </c>
      <c r="D788" s="92" t="s">
        <v>10</v>
      </c>
      <c r="E788" s="189">
        <v>66.74</v>
      </c>
      <c r="F788" s="92" t="s">
        <v>11</v>
      </c>
      <c r="G788" s="92" t="s">
        <v>142</v>
      </c>
      <c r="H788" s="92"/>
    </row>
    <row r="789" s="175" customFormat="1" ht="15" customHeight="1" spans="1:8">
      <c r="A789" s="92">
        <v>787</v>
      </c>
      <c r="B789" s="188" t="s">
        <v>22</v>
      </c>
      <c r="C789" s="95">
        <v>81</v>
      </c>
      <c r="D789" s="92" t="s">
        <v>10</v>
      </c>
      <c r="E789" s="189">
        <v>66.74</v>
      </c>
      <c r="F789" s="92" t="s">
        <v>11</v>
      </c>
      <c r="G789" s="92" t="s">
        <v>142</v>
      </c>
      <c r="H789" s="92"/>
    </row>
    <row r="790" s="175" customFormat="1" ht="15" customHeight="1" spans="1:8">
      <c r="A790" s="92">
        <v>788</v>
      </c>
      <c r="B790" s="188" t="s">
        <v>68</v>
      </c>
      <c r="C790" s="95">
        <v>80</v>
      </c>
      <c r="D790" s="92" t="s">
        <v>10</v>
      </c>
      <c r="E790" s="189">
        <v>66.74</v>
      </c>
      <c r="F790" s="92" t="s">
        <v>11</v>
      </c>
      <c r="G790" s="92" t="s">
        <v>142</v>
      </c>
      <c r="H790" s="92"/>
    </row>
    <row r="791" s="175" customFormat="1" ht="15" customHeight="1" spans="1:8">
      <c r="A791" s="92">
        <v>789</v>
      </c>
      <c r="B791" s="188" t="s">
        <v>38</v>
      </c>
      <c r="C791" s="95">
        <v>80</v>
      </c>
      <c r="D791" s="92" t="s">
        <v>15</v>
      </c>
      <c r="E791" s="189">
        <v>66.74</v>
      </c>
      <c r="F791" s="92" t="s">
        <v>11</v>
      </c>
      <c r="G791" s="92" t="s">
        <v>142</v>
      </c>
      <c r="H791" s="92"/>
    </row>
    <row r="792" s="175" customFormat="1" ht="15" customHeight="1" spans="1:8">
      <c r="A792" s="92">
        <v>790</v>
      </c>
      <c r="B792" s="188" t="s">
        <v>17</v>
      </c>
      <c r="C792" s="95">
        <v>82</v>
      </c>
      <c r="D792" s="92" t="s">
        <v>10</v>
      </c>
      <c r="E792" s="189">
        <v>66.74</v>
      </c>
      <c r="F792" s="92" t="s">
        <v>11</v>
      </c>
      <c r="G792" s="92" t="s">
        <v>142</v>
      </c>
      <c r="H792" s="92"/>
    </row>
    <row r="793" s="175" customFormat="1" ht="15" customHeight="1" spans="1:8">
      <c r="A793" s="92">
        <v>791</v>
      </c>
      <c r="B793" s="188" t="s">
        <v>22</v>
      </c>
      <c r="C793" s="95">
        <v>80</v>
      </c>
      <c r="D793" s="92" t="s">
        <v>15</v>
      </c>
      <c r="E793" s="189">
        <v>66.74</v>
      </c>
      <c r="F793" s="92" t="s">
        <v>11</v>
      </c>
      <c r="G793" s="92" t="s">
        <v>142</v>
      </c>
      <c r="H793" s="92"/>
    </row>
    <row r="794" s="175" customFormat="1" ht="15" customHeight="1" spans="1:8">
      <c r="A794" s="92">
        <v>792</v>
      </c>
      <c r="B794" s="188" t="s">
        <v>144</v>
      </c>
      <c r="C794" s="95">
        <v>80</v>
      </c>
      <c r="D794" s="92" t="s">
        <v>10</v>
      </c>
      <c r="E794" s="189">
        <v>66.74</v>
      </c>
      <c r="F794" s="92" t="s">
        <v>11</v>
      </c>
      <c r="G794" s="92" t="s">
        <v>142</v>
      </c>
      <c r="H794" s="92"/>
    </row>
    <row r="795" s="175" customFormat="1" ht="15" customHeight="1" spans="1:8">
      <c r="A795" s="92">
        <v>793</v>
      </c>
      <c r="B795" s="188" t="s">
        <v>69</v>
      </c>
      <c r="C795" s="95">
        <v>80</v>
      </c>
      <c r="D795" s="92" t="s">
        <v>10</v>
      </c>
      <c r="E795" s="189">
        <v>66.74</v>
      </c>
      <c r="F795" s="92" t="s">
        <v>11</v>
      </c>
      <c r="G795" s="92" t="s">
        <v>142</v>
      </c>
      <c r="H795" s="92"/>
    </row>
    <row r="796" s="175" customFormat="1" ht="15" customHeight="1" spans="1:8">
      <c r="A796" s="92">
        <v>794</v>
      </c>
      <c r="B796" s="188" t="s">
        <v>34</v>
      </c>
      <c r="C796" s="95">
        <v>80</v>
      </c>
      <c r="D796" s="92" t="s">
        <v>10</v>
      </c>
      <c r="E796" s="189">
        <v>66.74</v>
      </c>
      <c r="F796" s="92" t="s">
        <v>11</v>
      </c>
      <c r="G796" s="92" t="s">
        <v>142</v>
      </c>
      <c r="H796" s="92"/>
    </row>
    <row r="797" s="175" customFormat="1" ht="15" customHeight="1" spans="1:8">
      <c r="A797" s="92">
        <v>795</v>
      </c>
      <c r="B797" s="188" t="s">
        <v>24</v>
      </c>
      <c r="C797" s="95">
        <v>80</v>
      </c>
      <c r="D797" s="92" t="s">
        <v>15</v>
      </c>
      <c r="E797" s="189">
        <v>66.74</v>
      </c>
      <c r="F797" s="92" t="s">
        <v>11</v>
      </c>
      <c r="G797" s="92" t="s">
        <v>142</v>
      </c>
      <c r="H797" s="92"/>
    </row>
    <row r="798" s="175" customFormat="1" ht="15" customHeight="1" spans="1:8">
      <c r="A798" s="92">
        <v>796</v>
      </c>
      <c r="B798" s="188" t="s">
        <v>38</v>
      </c>
      <c r="C798" s="95">
        <v>80</v>
      </c>
      <c r="D798" s="92" t="s">
        <v>10</v>
      </c>
      <c r="E798" s="189">
        <v>66.74</v>
      </c>
      <c r="F798" s="92" t="s">
        <v>11</v>
      </c>
      <c r="G798" s="92" t="s">
        <v>142</v>
      </c>
      <c r="H798" s="92"/>
    </row>
    <row r="799" s="175" customFormat="1" ht="15" customHeight="1" spans="1:8">
      <c r="A799" s="92">
        <v>797</v>
      </c>
      <c r="B799" s="188" t="s">
        <v>95</v>
      </c>
      <c r="C799" s="95">
        <v>80</v>
      </c>
      <c r="D799" s="92" t="s">
        <v>10</v>
      </c>
      <c r="E799" s="189">
        <v>66.74</v>
      </c>
      <c r="F799" s="92" t="s">
        <v>11</v>
      </c>
      <c r="G799" s="92" t="s">
        <v>142</v>
      </c>
      <c r="H799" s="92"/>
    </row>
    <row r="800" s="175" customFormat="1" ht="15" customHeight="1" spans="1:8">
      <c r="A800" s="92">
        <v>798</v>
      </c>
      <c r="B800" s="188" t="s">
        <v>23</v>
      </c>
      <c r="C800" s="95">
        <v>80</v>
      </c>
      <c r="D800" s="92" t="s">
        <v>10</v>
      </c>
      <c r="E800" s="189">
        <v>66.74</v>
      </c>
      <c r="F800" s="92" t="s">
        <v>11</v>
      </c>
      <c r="G800" s="92" t="s">
        <v>142</v>
      </c>
      <c r="H800" s="92"/>
    </row>
    <row r="801" s="175" customFormat="1" ht="15" customHeight="1" spans="1:8">
      <c r="A801" s="92">
        <v>799</v>
      </c>
      <c r="B801" s="188" t="s">
        <v>121</v>
      </c>
      <c r="C801" s="95">
        <v>80</v>
      </c>
      <c r="D801" s="92" t="s">
        <v>10</v>
      </c>
      <c r="E801" s="189">
        <v>66.74</v>
      </c>
      <c r="F801" s="92" t="s">
        <v>11</v>
      </c>
      <c r="G801" s="92" t="s">
        <v>142</v>
      </c>
      <c r="H801" s="92"/>
    </row>
    <row r="802" s="175" customFormat="1" ht="15" customHeight="1" spans="1:8">
      <c r="A802" s="92">
        <v>800</v>
      </c>
      <c r="B802" s="188" t="s">
        <v>38</v>
      </c>
      <c r="C802" s="95">
        <v>80</v>
      </c>
      <c r="D802" s="92" t="s">
        <v>10</v>
      </c>
      <c r="E802" s="189">
        <v>66.74</v>
      </c>
      <c r="F802" s="92" t="s">
        <v>11</v>
      </c>
      <c r="G802" s="92" t="s">
        <v>142</v>
      </c>
      <c r="H802" s="92"/>
    </row>
    <row r="803" s="175" customFormat="1" ht="15" customHeight="1" spans="1:8">
      <c r="A803" s="92">
        <v>801</v>
      </c>
      <c r="B803" s="188" t="s">
        <v>14</v>
      </c>
      <c r="C803" s="95">
        <v>80</v>
      </c>
      <c r="D803" s="92" t="s">
        <v>15</v>
      </c>
      <c r="E803" s="189">
        <v>66.74</v>
      </c>
      <c r="F803" s="92" t="s">
        <v>11</v>
      </c>
      <c r="G803" s="92" t="s">
        <v>142</v>
      </c>
      <c r="H803" s="92"/>
    </row>
    <row r="804" s="175" customFormat="1" ht="15" customHeight="1" spans="1:8">
      <c r="A804" s="92">
        <v>802</v>
      </c>
      <c r="B804" s="188" t="s">
        <v>145</v>
      </c>
      <c r="C804" s="95">
        <v>80</v>
      </c>
      <c r="D804" s="92" t="s">
        <v>10</v>
      </c>
      <c r="E804" s="189">
        <v>66.74</v>
      </c>
      <c r="F804" s="92" t="s">
        <v>11</v>
      </c>
      <c r="G804" s="92" t="s">
        <v>142</v>
      </c>
      <c r="H804" s="92"/>
    </row>
    <row r="805" s="175" customFormat="1" ht="15" customHeight="1" spans="1:8">
      <c r="A805" s="92">
        <v>803</v>
      </c>
      <c r="B805" s="188" t="s">
        <v>108</v>
      </c>
      <c r="C805" s="95">
        <v>81</v>
      </c>
      <c r="D805" s="92" t="s">
        <v>10</v>
      </c>
      <c r="E805" s="189">
        <v>66.74</v>
      </c>
      <c r="F805" s="92" t="s">
        <v>11</v>
      </c>
      <c r="G805" s="92" t="s">
        <v>142</v>
      </c>
      <c r="H805" s="92"/>
    </row>
    <row r="806" s="175" customFormat="1" ht="15" customHeight="1" spans="1:8">
      <c r="A806" s="92">
        <v>804</v>
      </c>
      <c r="B806" s="188" t="s">
        <v>110</v>
      </c>
      <c r="C806" s="95">
        <v>80</v>
      </c>
      <c r="D806" s="92" t="s">
        <v>10</v>
      </c>
      <c r="E806" s="189">
        <v>66.74</v>
      </c>
      <c r="F806" s="92" t="s">
        <v>11</v>
      </c>
      <c r="G806" s="92" t="s">
        <v>142</v>
      </c>
      <c r="H806" s="92"/>
    </row>
    <row r="807" s="175" customFormat="1" ht="15" customHeight="1" spans="1:8">
      <c r="A807" s="92">
        <v>805</v>
      </c>
      <c r="B807" s="188" t="s">
        <v>31</v>
      </c>
      <c r="C807" s="95">
        <v>81</v>
      </c>
      <c r="D807" s="92" t="s">
        <v>10</v>
      </c>
      <c r="E807" s="189">
        <v>66.74</v>
      </c>
      <c r="F807" s="92" t="s">
        <v>11</v>
      </c>
      <c r="G807" s="92" t="s">
        <v>142</v>
      </c>
      <c r="H807" s="92"/>
    </row>
    <row r="808" s="175" customFormat="1" ht="15" customHeight="1" spans="1:8">
      <c r="A808" s="92">
        <v>806</v>
      </c>
      <c r="B808" s="188" t="s">
        <v>96</v>
      </c>
      <c r="C808" s="95">
        <v>81</v>
      </c>
      <c r="D808" s="92" t="s">
        <v>10</v>
      </c>
      <c r="E808" s="189">
        <v>66.74</v>
      </c>
      <c r="F808" s="92" t="s">
        <v>11</v>
      </c>
      <c r="G808" s="92" t="s">
        <v>142</v>
      </c>
      <c r="H808" s="92"/>
    </row>
    <row r="809" s="175" customFormat="1" ht="15" customHeight="1" spans="1:8">
      <c r="A809" s="92">
        <v>807</v>
      </c>
      <c r="B809" s="188" t="s">
        <v>13</v>
      </c>
      <c r="C809" s="95">
        <v>81</v>
      </c>
      <c r="D809" s="92" t="s">
        <v>15</v>
      </c>
      <c r="E809" s="189">
        <v>66.74</v>
      </c>
      <c r="F809" s="92" t="s">
        <v>11</v>
      </c>
      <c r="G809" s="92" t="s">
        <v>142</v>
      </c>
      <c r="H809" s="92"/>
    </row>
    <row r="810" s="175" customFormat="1" ht="15" customHeight="1" spans="1:8">
      <c r="A810" s="92">
        <v>808</v>
      </c>
      <c r="B810" s="188" t="s">
        <v>41</v>
      </c>
      <c r="C810" s="95">
        <v>81</v>
      </c>
      <c r="D810" s="92" t="s">
        <v>10</v>
      </c>
      <c r="E810" s="189">
        <v>66.74</v>
      </c>
      <c r="F810" s="92" t="s">
        <v>11</v>
      </c>
      <c r="G810" s="92" t="s">
        <v>142</v>
      </c>
      <c r="H810" s="92"/>
    </row>
    <row r="811" s="175" customFormat="1" ht="15" customHeight="1" spans="1:8">
      <c r="A811" s="92">
        <v>809</v>
      </c>
      <c r="B811" s="188" t="s">
        <v>96</v>
      </c>
      <c r="C811" s="95">
        <v>81</v>
      </c>
      <c r="D811" s="92" t="s">
        <v>10</v>
      </c>
      <c r="E811" s="189">
        <v>66.74</v>
      </c>
      <c r="F811" s="92" t="s">
        <v>11</v>
      </c>
      <c r="G811" s="92" t="s">
        <v>142</v>
      </c>
      <c r="H811" s="92"/>
    </row>
    <row r="812" s="175" customFormat="1" ht="15" customHeight="1" spans="1:8">
      <c r="A812" s="92">
        <v>810</v>
      </c>
      <c r="B812" s="188" t="s">
        <v>43</v>
      </c>
      <c r="C812" s="95">
        <v>81</v>
      </c>
      <c r="D812" s="92" t="s">
        <v>10</v>
      </c>
      <c r="E812" s="189">
        <v>66.74</v>
      </c>
      <c r="F812" s="92" t="s">
        <v>11</v>
      </c>
      <c r="G812" s="92" t="s">
        <v>142</v>
      </c>
      <c r="H812" s="92"/>
    </row>
    <row r="813" s="175" customFormat="1" ht="15" customHeight="1" spans="1:8">
      <c r="A813" s="92">
        <v>811</v>
      </c>
      <c r="B813" s="188" t="s">
        <v>23</v>
      </c>
      <c r="C813" s="95">
        <v>81</v>
      </c>
      <c r="D813" s="92" t="s">
        <v>15</v>
      </c>
      <c r="E813" s="189">
        <v>66.74</v>
      </c>
      <c r="F813" s="92" t="s">
        <v>11</v>
      </c>
      <c r="G813" s="92" t="s">
        <v>142</v>
      </c>
      <c r="H813" s="92"/>
    </row>
    <row r="814" s="175" customFormat="1" ht="15" customHeight="1" spans="1:8">
      <c r="A814" s="92">
        <v>812</v>
      </c>
      <c r="B814" s="188" t="s">
        <v>68</v>
      </c>
      <c r="C814" s="95">
        <v>80</v>
      </c>
      <c r="D814" s="92" t="s">
        <v>10</v>
      </c>
      <c r="E814" s="189">
        <v>66.74</v>
      </c>
      <c r="F814" s="92" t="s">
        <v>11</v>
      </c>
      <c r="G814" s="92" t="s">
        <v>142</v>
      </c>
      <c r="H814" s="92"/>
    </row>
    <row r="815" s="175" customFormat="1" ht="15" customHeight="1" spans="1:8">
      <c r="A815" s="92">
        <v>813</v>
      </c>
      <c r="B815" s="188" t="s">
        <v>68</v>
      </c>
      <c r="C815" s="95">
        <v>81</v>
      </c>
      <c r="D815" s="92" t="s">
        <v>10</v>
      </c>
      <c r="E815" s="189">
        <v>66.74</v>
      </c>
      <c r="F815" s="92" t="s">
        <v>11</v>
      </c>
      <c r="G815" s="92" t="s">
        <v>142</v>
      </c>
      <c r="H815" s="92"/>
    </row>
    <row r="816" s="175" customFormat="1" ht="15" customHeight="1" spans="1:8">
      <c r="A816" s="92">
        <v>814</v>
      </c>
      <c r="B816" s="188" t="s">
        <v>13</v>
      </c>
      <c r="C816" s="95">
        <v>81</v>
      </c>
      <c r="D816" s="92" t="s">
        <v>10</v>
      </c>
      <c r="E816" s="189">
        <v>66.74</v>
      </c>
      <c r="F816" s="92" t="s">
        <v>11</v>
      </c>
      <c r="G816" s="92" t="s">
        <v>142</v>
      </c>
      <c r="H816" s="92"/>
    </row>
    <row r="817" s="175" customFormat="1" ht="15" customHeight="1" spans="1:8">
      <c r="A817" s="92">
        <v>815</v>
      </c>
      <c r="B817" s="188" t="s">
        <v>146</v>
      </c>
      <c r="C817" s="95">
        <v>81</v>
      </c>
      <c r="D817" s="92" t="s">
        <v>10</v>
      </c>
      <c r="E817" s="189">
        <v>66.74</v>
      </c>
      <c r="F817" s="92" t="s">
        <v>11</v>
      </c>
      <c r="G817" s="92" t="s">
        <v>142</v>
      </c>
      <c r="H817" s="92"/>
    </row>
    <row r="818" s="175" customFormat="1" ht="15" customHeight="1" spans="1:8">
      <c r="A818" s="92">
        <v>816</v>
      </c>
      <c r="B818" s="188" t="s">
        <v>38</v>
      </c>
      <c r="C818" s="95">
        <v>81</v>
      </c>
      <c r="D818" s="92" t="s">
        <v>10</v>
      </c>
      <c r="E818" s="189">
        <v>66.74</v>
      </c>
      <c r="F818" s="92" t="s">
        <v>11</v>
      </c>
      <c r="G818" s="92" t="s">
        <v>142</v>
      </c>
      <c r="H818" s="92"/>
    </row>
    <row r="819" s="175" customFormat="1" ht="15" customHeight="1" spans="1:8">
      <c r="A819" s="92">
        <v>817</v>
      </c>
      <c r="B819" s="188" t="s">
        <v>22</v>
      </c>
      <c r="C819" s="95">
        <v>81</v>
      </c>
      <c r="D819" s="99" t="s">
        <v>10</v>
      </c>
      <c r="E819" s="189">
        <v>66.74</v>
      </c>
      <c r="F819" s="92" t="s">
        <v>11</v>
      </c>
      <c r="G819" s="92" t="s">
        <v>142</v>
      </c>
      <c r="H819" s="92"/>
    </row>
    <row r="820" s="175" customFormat="1" ht="15" customHeight="1" spans="1:8">
      <c r="A820" s="92">
        <v>818</v>
      </c>
      <c r="B820" s="188" t="s">
        <v>147</v>
      </c>
      <c r="C820" s="95">
        <v>81</v>
      </c>
      <c r="D820" s="99" t="s">
        <v>10</v>
      </c>
      <c r="E820" s="189">
        <v>66.74</v>
      </c>
      <c r="F820" s="92" t="s">
        <v>11</v>
      </c>
      <c r="G820" s="92" t="s">
        <v>142</v>
      </c>
      <c r="H820" s="92"/>
    </row>
    <row r="821" s="175" customFormat="1" ht="15" customHeight="1" spans="1:8">
      <c r="A821" s="92">
        <v>819</v>
      </c>
      <c r="B821" s="188" t="s">
        <v>59</v>
      </c>
      <c r="C821" s="95">
        <v>80</v>
      </c>
      <c r="D821" s="99" t="s">
        <v>15</v>
      </c>
      <c r="E821" s="189">
        <v>66.74</v>
      </c>
      <c r="F821" s="92" t="s">
        <v>11</v>
      </c>
      <c r="G821" s="92" t="s">
        <v>142</v>
      </c>
      <c r="H821" s="92"/>
    </row>
    <row r="822" s="175" customFormat="1" ht="15" customHeight="1" spans="1:8">
      <c r="A822" s="92">
        <v>820</v>
      </c>
      <c r="B822" s="188" t="s">
        <v>13</v>
      </c>
      <c r="C822" s="95">
        <v>81</v>
      </c>
      <c r="D822" s="99" t="s">
        <v>15</v>
      </c>
      <c r="E822" s="189">
        <v>66.74</v>
      </c>
      <c r="F822" s="92" t="s">
        <v>11</v>
      </c>
      <c r="G822" s="92" t="s">
        <v>142</v>
      </c>
      <c r="H822" s="92"/>
    </row>
    <row r="823" s="175" customFormat="1" ht="15" customHeight="1" spans="1:8">
      <c r="A823" s="92">
        <v>821</v>
      </c>
      <c r="B823" s="188" t="s">
        <v>54</v>
      </c>
      <c r="C823" s="95">
        <v>80</v>
      </c>
      <c r="D823" s="99" t="s">
        <v>10</v>
      </c>
      <c r="E823" s="189">
        <v>66.74</v>
      </c>
      <c r="F823" s="92" t="s">
        <v>11</v>
      </c>
      <c r="G823" s="99" t="s">
        <v>142</v>
      </c>
      <c r="H823" s="92"/>
    </row>
    <row r="824" s="175" customFormat="1" ht="15" customHeight="1" spans="1:8">
      <c r="A824" s="92">
        <v>822</v>
      </c>
      <c r="B824" s="188" t="s">
        <v>52</v>
      </c>
      <c r="C824" s="95">
        <v>80</v>
      </c>
      <c r="D824" s="99" t="s">
        <v>10</v>
      </c>
      <c r="E824" s="189">
        <v>66.74</v>
      </c>
      <c r="F824" s="92" t="s">
        <v>11</v>
      </c>
      <c r="G824" s="99" t="s">
        <v>142</v>
      </c>
      <c r="H824" s="92"/>
    </row>
    <row r="825" s="175" customFormat="1" ht="15" customHeight="1" spans="1:8">
      <c r="A825" s="92">
        <v>823</v>
      </c>
      <c r="B825" s="188" t="s">
        <v>40</v>
      </c>
      <c r="C825" s="132">
        <v>80</v>
      </c>
      <c r="D825" s="99" t="s">
        <v>10</v>
      </c>
      <c r="E825" s="189">
        <v>66.74</v>
      </c>
      <c r="F825" s="92" t="s">
        <v>11</v>
      </c>
      <c r="G825" s="99" t="s">
        <v>142</v>
      </c>
      <c r="H825" s="146"/>
    </row>
    <row r="826" s="175" customFormat="1" ht="15" customHeight="1" spans="1:8">
      <c r="A826" s="92">
        <v>824</v>
      </c>
      <c r="B826" s="188" t="s">
        <v>28</v>
      </c>
      <c r="C826" s="132">
        <v>80</v>
      </c>
      <c r="D826" s="99" t="s">
        <v>10</v>
      </c>
      <c r="E826" s="189">
        <v>66.74</v>
      </c>
      <c r="F826" s="92" t="s">
        <v>11</v>
      </c>
      <c r="G826" s="99" t="s">
        <v>142</v>
      </c>
      <c r="H826" s="95"/>
    </row>
    <row r="827" s="175" customFormat="1" ht="15" customHeight="1" spans="1:8">
      <c r="A827" s="92">
        <v>825</v>
      </c>
      <c r="B827" s="188" t="s">
        <v>19</v>
      </c>
      <c r="C827" s="132">
        <v>80</v>
      </c>
      <c r="D827" s="99" t="s">
        <v>10</v>
      </c>
      <c r="E827" s="189">
        <v>66.74</v>
      </c>
      <c r="F827" s="92" t="s">
        <v>11</v>
      </c>
      <c r="G827" s="99" t="s">
        <v>142</v>
      </c>
      <c r="H827" s="95"/>
    </row>
    <row r="828" s="175" customFormat="1" ht="15" customHeight="1" spans="1:8">
      <c r="A828" s="92">
        <v>826</v>
      </c>
      <c r="B828" s="188" t="s">
        <v>17</v>
      </c>
      <c r="C828" s="132">
        <v>80</v>
      </c>
      <c r="D828" s="99" t="s">
        <v>15</v>
      </c>
      <c r="E828" s="189">
        <v>66.74</v>
      </c>
      <c r="F828" s="92" t="s">
        <v>11</v>
      </c>
      <c r="G828" s="99" t="s">
        <v>142</v>
      </c>
      <c r="H828" s="95"/>
    </row>
    <row r="829" s="175" customFormat="1" ht="15" customHeight="1" spans="1:8">
      <c r="A829" s="92">
        <v>827</v>
      </c>
      <c r="B829" s="188" t="s">
        <v>17</v>
      </c>
      <c r="C829" s="132">
        <v>80</v>
      </c>
      <c r="D829" s="99" t="s">
        <v>10</v>
      </c>
      <c r="E829" s="189">
        <v>66.74</v>
      </c>
      <c r="F829" s="92" t="s">
        <v>11</v>
      </c>
      <c r="G829" s="99" t="s">
        <v>142</v>
      </c>
      <c r="H829" s="95"/>
    </row>
    <row r="830" s="175" customFormat="1" ht="15" customHeight="1" spans="1:8">
      <c r="A830" s="92">
        <v>828</v>
      </c>
      <c r="B830" s="188" t="s">
        <v>148</v>
      </c>
      <c r="C830" s="132">
        <v>80</v>
      </c>
      <c r="D830" s="99" t="s">
        <v>10</v>
      </c>
      <c r="E830" s="189">
        <v>66.74</v>
      </c>
      <c r="F830" s="92" t="s">
        <v>11</v>
      </c>
      <c r="G830" s="99" t="s">
        <v>142</v>
      </c>
      <c r="H830" s="95"/>
    </row>
    <row r="831" s="175" customFormat="1" ht="15" customHeight="1" spans="1:8">
      <c r="A831" s="92">
        <v>829</v>
      </c>
      <c r="B831" s="188" t="s">
        <v>16</v>
      </c>
      <c r="C831" s="132">
        <v>80</v>
      </c>
      <c r="D831" s="99" t="s">
        <v>10</v>
      </c>
      <c r="E831" s="189">
        <v>66.74</v>
      </c>
      <c r="F831" s="92" t="s">
        <v>11</v>
      </c>
      <c r="G831" s="99" t="s">
        <v>142</v>
      </c>
      <c r="H831" s="95"/>
    </row>
    <row r="832" s="175" customFormat="1" ht="15" customHeight="1" spans="1:8">
      <c r="A832" s="92">
        <v>830</v>
      </c>
      <c r="B832" s="188" t="s">
        <v>34</v>
      </c>
      <c r="C832" s="132">
        <v>80</v>
      </c>
      <c r="D832" s="99" t="s">
        <v>10</v>
      </c>
      <c r="E832" s="189">
        <v>66.74</v>
      </c>
      <c r="F832" s="92" t="s">
        <v>11</v>
      </c>
      <c r="G832" s="99" t="s">
        <v>142</v>
      </c>
      <c r="H832" s="95"/>
    </row>
    <row r="833" s="175" customFormat="1" ht="15" customHeight="1" spans="1:8">
      <c r="A833" s="92">
        <v>831</v>
      </c>
      <c r="B833" s="188" t="s">
        <v>22</v>
      </c>
      <c r="C833" s="132">
        <v>80</v>
      </c>
      <c r="D833" s="99" t="s">
        <v>10</v>
      </c>
      <c r="E833" s="189">
        <v>66.74</v>
      </c>
      <c r="F833" s="92" t="s">
        <v>11</v>
      </c>
      <c r="G833" s="99" t="s">
        <v>142</v>
      </c>
      <c r="H833" s="95"/>
    </row>
    <row r="834" s="175" customFormat="1" ht="15" customHeight="1" spans="1:8">
      <c r="A834" s="92">
        <v>832</v>
      </c>
      <c r="B834" s="188" t="s">
        <v>22</v>
      </c>
      <c r="C834" s="132">
        <v>80</v>
      </c>
      <c r="D834" s="101" t="s">
        <v>15</v>
      </c>
      <c r="E834" s="189">
        <v>66.74</v>
      </c>
      <c r="F834" s="92" t="s">
        <v>11</v>
      </c>
      <c r="G834" s="99" t="s">
        <v>142</v>
      </c>
      <c r="H834" s="95" t="s">
        <v>149</v>
      </c>
    </row>
    <row r="835" s="175" customFormat="1" ht="15" customHeight="1" spans="1:8">
      <c r="A835" s="92">
        <v>833</v>
      </c>
      <c r="B835" s="188" t="s">
        <v>68</v>
      </c>
      <c r="C835" s="132">
        <v>80</v>
      </c>
      <c r="D835" s="99" t="s">
        <v>10</v>
      </c>
      <c r="E835" s="189">
        <v>66.74</v>
      </c>
      <c r="F835" s="92" t="s">
        <v>11</v>
      </c>
      <c r="G835" s="99" t="s">
        <v>142</v>
      </c>
      <c r="H835" s="95"/>
    </row>
    <row r="836" s="175" customFormat="1" ht="15" customHeight="1" spans="1:8">
      <c r="A836" s="92">
        <v>834</v>
      </c>
      <c r="B836" s="188" t="s">
        <v>22</v>
      </c>
      <c r="C836" s="132">
        <v>80</v>
      </c>
      <c r="D836" s="99" t="s">
        <v>15</v>
      </c>
      <c r="E836" s="189">
        <v>66.74</v>
      </c>
      <c r="F836" s="92" t="s">
        <v>11</v>
      </c>
      <c r="G836" s="99" t="s">
        <v>142</v>
      </c>
      <c r="H836" s="95"/>
    </row>
    <row r="837" s="175" customFormat="1" ht="15" customHeight="1" spans="1:8">
      <c r="A837" s="92">
        <v>835</v>
      </c>
      <c r="B837" s="188" t="s">
        <v>25</v>
      </c>
      <c r="C837" s="132">
        <v>80</v>
      </c>
      <c r="D837" s="99" t="s">
        <v>10</v>
      </c>
      <c r="E837" s="189">
        <v>66.74</v>
      </c>
      <c r="F837" s="92" t="s">
        <v>11</v>
      </c>
      <c r="G837" s="99" t="s">
        <v>142</v>
      </c>
      <c r="H837" s="101"/>
    </row>
    <row r="838" s="175" customFormat="1" ht="15" customHeight="1" spans="1:8">
      <c r="A838" s="92">
        <v>836</v>
      </c>
      <c r="B838" s="188" t="s">
        <v>28</v>
      </c>
      <c r="C838" s="147">
        <v>80</v>
      </c>
      <c r="D838" s="101" t="s">
        <v>15</v>
      </c>
      <c r="E838" s="189">
        <v>66.74</v>
      </c>
      <c r="F838" s="92" t="s">
        <v>11</v>
      </c>
      <c r="G838" s="101" t="s">
        <v>142</v>
      </c>
      <c r="H838" s="92"/>
    </row>
    <row r="839" s="175" customFormat="1" ht="15" customHeight="1" spans="1:8">
      <c r="A839" s="92">
        <v>837</v>
      </c>
      <c r="B839" s="188" t="s">
        <v>32</v>
      </c>
      <c r="C839" s="133">
        <v>80</v>
      </c>
      <c r="D839" s="103" t="s">
        <v>10</v>
      </c>
      <c r="E839" s="189">
        <v>66.74</v>
      </c>
      <c r="F839" s="92" t="s">
        <v>11</v>
      </c>
      <c r="G839" s="103" t="s">
        <v>142</v>
      </c>
      <c r="H839" s="103"/>
    </row>
    <row r="840" s="175" customFormat="1" ht="15" customHeight="1" spans="1:8">
      <c r="A840" s="92">
        <v>838</v>
      </c>
      <c r="B840" s="188" t="s">
        <v>150</v>
      </c>
      <c r="C840" s="133">
        <v>80</v>
      </c>
      <c r="D840" s="103" t="s">
        <v>10</v>
      </c>
      <c r="E840" s="189">
        <v>66.74</v>
      </c>
      <c r="F840" s="92" t="s">
        <v>11</v>
      </c>
      <c r="G840" s="103" t="s">
        <v>142</v>
      </c>
      <c r="H840" s="103"/>
    </row>
    <row r="841" s="175" customFormat="1" ht="15" customHeight="1" spans="1:8">
      <c r="A841" s="92">
        <v>839</v>
      </c>
      <c r="B841" s="188" t="s">
        <v>52</v>
      </c>
      <c r="C841" s="132">
        <v>80</v>
      </c>
      <c r="D841" s="101" t="s">
        <v>15</v>
      </c>
      <c r="E841" s="189">
        <v>66.74</v>
      </c>
      <c r="F841" s="92" t="s">
        <v>11</v>
      </c>
      <c r="G841" s="103" t="s">
        <v>142</v>
      </c>
      <c r="H841" s="103"/>
    </row>
    <row r="842" s="175" customFormat="1" ht="15" customHeight="1" spans="1:8">
      <c r="A842" s="92">
        <v>840</v>
      </c>
      <c r="B842" s="188" t="s">
        <v>41</v>
      </c>
      <c r="C842" s="95">
        <v>80</v>
      </c>
      <c r="D842" s="116" t="s">
        <v>10</v>
      </c>
      <c r="E842" s="189">
        <v>66.74</v>
      </c>
      <c r="F842" s="92" t="s">
        <v>11</v>
      </c>
      <c r="G842" s="101" t="s">
        <v>142</v>
      </c>
      <c r="H842" s="103"/>
    </row>
    <row r="843" s="180" customFormat="1" ht="15" customHeight="1" spans="1:8">
      <c r="A843" s="92">
        <v>841</v>
      </c>
      <c r="B843" s="188" t="s">
        <v>43</v>
      </c>
      <c r="C843" s="95">
        <v>80</v>
      </c>
      <c r="D843" s="92" t="s">
        <v>15</v>
      </c>
      <c r="E843" s="189">
        <v>66.74</v>
      </c>
      <c r="F843" s="92" t="s">
        <v>11</v>
      </c>
      <c r="G843" s="101" t="s">
        <v>142</v>
      </c>
      <c r="H843" s="103"/>
    </row>
    <row r="844" s="180" customFormat="1" ht="15" customHeight="1" spans="1:8">
      <c r="A844" s="92">
        <v>842</v>
      </c>
      <c r="B844" s="188" t="s">
        <v>78</v>
      </c>
      <c r="C844" s="132">
        <v>80</v>
      </c>
      <c r="D844" s="116" t="s">
        <v>15</v>
      </c>
      <c r="E844" s="189">
        <v>66.74</v>
      </c>
      <c r="F844" s="92" t="s">
        <v>11</v>
      </c>
      <c r="G844" s="101" t="s">
        <v>142</v>
      </c>
      <c r="H844" s="103"/>
    </row>
    <row r="845" s="180" customFormat="1" ht="15" customHeight="1" spans="1:8">
      <c r="A845" s="92">
        <v>843</v>
      </c>
      <c r="B845" s="188" t="s">
        <v>42</v>
      </c>
      <c r="C845" s="132">
        <v>81</v>
      </c>
      <c r="D845" s="101" t="s">
        <v>15</v>
      </c>
      <c r="E845" s="189">
        <v>66.74</v>
      </c>
      <c r="F845" s="92" t="s">
        <v>11</v>
      </c>
      <c r="G845" s="101" t="s">
        <v>142</v>
      </c>
      <c r="H845" s="103"/>
    </row>
    <row r="846" s="180" customFormat="1" ht="15" customHeight="1" spans="1:8">
      <c r="A846" s="92">
        <v>844</v>
      </c>
      <c r="B846" s="188" t="s">
        <v>80</v>
      </c>
      <c r="C846" s="95">
        <v>80</v>
      </c>
      <c r="D846" s="92" t="s">
        <v>15</v>
      </c>
      <c r="E846" s="189">
        <v>66.74</v>
      </c>
      <c r="F846" s="92" t="s">
        <v>11</v>
      </c>
      <c r="G846" s="101" t="s">
        <v>142</v>
      </c>
      <c r="H846" s="103"/>
    </row>
    <row r="847" s="180" customFormat="1" ht="15" customHeight="1" spans="1:8">
      <c r="A847" s="92">
        <v>845</v>
      </c>
      <c r="B847" s="188" t="s">
        <v>23</v>
      </c>
      <c r="C847" s="132">
        <v>80</v>
      </c>
      <c r="D847" s="116" t="s">
        <v>10</v>
      </c>
      <c r="E847" s="189">
        <v>66.74</v>
      </c>
      <c r="F847" s="92" t="s">
        <v>11</v>
      </c>
      <c r="G847" s="101" t="s">
        <v>142</v>
      </c>
      <c r="H847" s="103"/>
    </row>
    <row r="848" s="180" customFormat="1" ht="15" customHeight="1" spans="1:8">
      <c r="A848" s="92">
        <v>846</v>
      </c>
      <c r="B848" s="188" t="s">
        <v>78</v>
      </c>
      <c r="C848" s="132">
        <v>80</v>
      </c>
      <c r="D848" s="101" t="s">
        <v>10</v>
      </c>
      <c r="E848" s="189">
        <v>66.74</v>
      </c>
      <c r="F848" s="92" t="s">
        <v>11</v>
      </c>
      <c r="G848" s="101" t="s">
        <v>142</v>
      </c>
      <c r="H848" s="103"/>
    </row>
    <row r="849" s="180" customFormat="1" ht="15" customHeight="1" spans="1:8">
      <c r="A849" s="92">
        <v>847</v>
      </c>
      <c r="B849" s="188" t="s">
        <v>32</v>
      </c>
      <c r="C849" s="132">
        <v>80</v>
      </c>
      <c r="D849" s="101" t="s">
        <v>15</v>
      </c>
      <c r="E849" s="189">
        <v>66.74</v>
      </c>
      <c r="F849" s="92" t="s">
        <v>11</v>
      </c>
      <c r="G849" s="101" t="s">
        <v>142</v>
      </c>
      <c r="H849" s="103"/>
    </row>
    <row r="850" s="180" customFormat="1" ht="15" customHeight="1" spans="1:8">
      <c r="A850" s="92">
        <v>848</v>
      </c>
      <c r="B850" s="188" t="s">
        <v>37</v>
      </c>
      <c r="C850" s="132">
        <v>80</v>
      </c>
      <c r="D850" s="101" t="s">
        <v>10</v>
      </c>
      <c r="E850" s="189">
        <v>66.74</v>
      </c>
      <c r="F850" s="92" t="s">
        <v>11</v>
      </c>
      <c r="G850" s="101" t="s">
        <v>142</v>
      </c>
      <c r="H850" s="103"/>
    </row>
    <row r="851" s="180" customFormat="1" ht="15" customHeight="1" spans="1:8">
      <c r="A851" s="92">
        <v>849</v>
      </c>
      <c r="B851" s="188" t="s">
        <v>21</v>
      </c>
      <c r="C851" s="132">
        <v>80</v>
      </c>
      <c r="D851" s="101" t="s">
        <v>10</v>
      </c>
      <c r="E851" s="189">
        <v>66.74</v>
      </c>
      <c r="F851" s="92" t="s">
        <v>11</v>
      </c>
      <c r="G851" s="101" t="s">
        <v>142</v>
      </c>
      <c r="H851" s="103"/>
    </row>
    <row r="852" s="180" customFormat="1" ht="15" customHeight="1" spans="1:8">
      <c r="A852" s="92">
        <v>850</v>
      </c>
      <c r="B852" s="188" t="s">
        <v>14</v>
      </c>
      <c r="C852" s="95">
        <v>80</v>
      </c>
      <c r="D852" s="92" t="s">
        <v>10</v>
      </c>
      <c r="E852" s="189">
        <v>66.74</v>
      </c>
      <c r="F852" s="92" t="s">
        <v>11</v>
      </c>
      <c r="G852" s="107" t="s">
        <v>142</v>
      </c>
      <c r="H852" s="103"/>
    </row>
    <row r="853" s="180" customFormat="1" ht="15" customHeight="1" spans="1:8">
      <c r="A853" s="92">
        <v>851</v>
      </c>
      <c r="B853" s="188" t="s">
        <v>13</v>
      </c>
      <c r="C853" s="132">
        <v>80</v>
      </c>
      <c r="D853" s="116" t="s">
        <v>15</v>
      </c>
      <c r="E853" s="189">
        <v>66.74</v>
      </c>
      <c r="F853" s="92" t="s">
        <v>11</v>
      </c>
      <c r="G853" s="107" t="s">
        <v>142</v>
      </c>
      <c r="H853" s="103"/>
    </row>
    <row r="854" s="183" customFormat="1" ht="15" customHeight="1" spans="1:8">
      <c r="A854" s="92">
        <v>852</v>
      </c>
      <c r="B854" s="188" t="s">
        <v>13</v>
      </c>
      <c r="C854" s="95">
        <v>80</v>
      </c>
      <c r="D854" s="92" t="s">
        <v>10</v>
      </c>
      <c r="E854" s="192">
        <v>66.74</v>
      </c>
      <c r="F854" s="92" t="s">
        <v>11</v>
      </c>
      <c r="G854" s="107" t="s">
        <v>142</v>
      </c>
      <c r="H854" s="103"/>
    </row>
    <row r="855" s="180" customFormat="1" ht="15" customHeight="1" spans="1:8">
      <c r="A855" s="92">
        <v>853</v>
      </c>
      <c r="B855" s="188" t="s">
        <v>23</v>
      </c>
      <c r="C855" s="95">
        <v>88</v>
      </c>
      <c r="D855" s="92" t="s">
        <v>15</v>
      </c>
      <c r="E855" s="189">
        <v>66.74</v>
      </c>
      <c r="F855" s="92" t="s">
        <v>11</v>
      </c>
      <c r="G855" s="92" t="s">
        <v>151</v>
      </c>
      <c r="H855" s="92"/>
    </row>
    <row r="856" s="180" customFormat="1" ht="15" customHeight="1" spans="1:8">
      <c r="A856" s="92">
        <v>854</v>
      </c>
      <c r="B856" s="188" t="s">
        <v>50</v>
      </c>
      <c r="C856" s="95">
        <v>87</v>
      </c>
      <c r="D856" s="92" t="s">
        <v>10</v>
      </c>
      <c r="E856" s="189">
        <v>66.74</v>
      </c>
      <c r="F856" s="92" t="s">
        <v>11</v>
      </c>
      <c r="G856" s="92" t="s">
        <v>151</v>
      </c>
      <c r="H856" s="92"/>
    </row>
    <row r="857" s="175" customFormat="1" ht="15" customHeight="1" spans="1:8">
      <c r="A857" s="92">
        <v>855</v>
      </c>
      <c r="B857" s="188" t="s">
        <v>80</v>
      </c>
      <c r="C857" s="95">
        <v>84</v>
      </c>
      <c r="D857" s="92" t="s">
        <v>10</v>
      </c>
      <c r="E857" s="189">
        <v>66.74</v>
      </c>
      <c r="F857" s="92" t="s">
        <v>11</v>
      </c>
      <c r="G857" s="92" t="s">
        <v>151</v>
      </c>
      <c r="H857" s="92"/>
    </row>
    <row r="858" s="175" customFormat="1" ht="15" customHeight="1" spans="1:8">
      <c r="A858" s="92">
        <v>856</v>
      </c>
      <c r="B858" s="188" t="s">
        <v>68</v>
      </c>
      <c r="C858" s="95">
        <v>88</v>
      </c>
      <c r="D858" s="92" t="s">
        <v>15</v>
      </c>
      <c r="E858" s="189">
        <v>66.74</v>
      </c>
      <c r="F858" s="92" t="s">
        <v>11</v>
      </c>
      <c r="G858" s="92" t="s">
        <v>151</v>
      </c>
      <c r="H858" s="92"/>
    </row>
    <row r="859" s="175" customFormat="1" ht="15" customHeight="1" spans="1:8">
      <c r="A859" s="92">
        <v>857</v>
      </c>
      <c r="B859" s="188" t="s">
        <v>148</v>
      </c>
      <c r="C859" s="95">
        <v>86</v>
      </c>
      <c r="D859" s="92" t="s">
        <v>10</v>
      </c>
      <c r="E859" s="189">
        <v>66.74</v>
      </c>
      <c r="F859" s="92" t="s">
        <v>11</v>
      </c>
      <c r="G859" s="92" t="s">
        <v>151</v>
      </c>
      <c r="H859" s="92"/>
    </row>
    <row r="860" s="175" customFormat="1" ht="15" customHeight="1" spans="1:8">
      <c r="A860" s="92">
        <v>858</v>
      </c>
      <c r="B860" s="188" t="s">
        <v>152</v>
      </c>
      <c r="C860" s="95">
        <v>83</v>
      </c>
      <c r="D860" s="92" t="s">
        <v>15</v>
      </c>
      <c r="E860" s="189">
        <v>66.74</v>
      </c>
      <c r="F860" s="92" t="s">
        <v>11</v>
      </c>
      <c r="G860" s="92" t="s">
        <v>151</v>
      </c>
      <c r="H860" s="92"/>
    </row>
    <row r="861" s="175" customFormat="1" ht="15" customHeight="1" spans="1:8">
      <c r="A861" s="92">
        <v>859</v>
      </c>
      <c r="B861" s="188" t="s">
        <v>32</v>
      </c>
      <c r="C861" s="95">
        <v>83</v>
      </c>
      <c r="D861" s="92" t="s">
        <v>15</v>
      </c>
      <c r="E861" s="189">
        <v>66.74</v>
      </c>
      <c r="F861" s="92" t="s">
        <v>11</v>
      </c>
      <c r="G861" s="92" t="s">
        <v>151</v>
      </c>
      <c r="H861" s="92"/>
    </row>
    <row r="862" s="175" customFormat="1" ht="15" customHeight="1" spans="1:8">
      <c r="A862" s="92">
        <v>860</v>
      </c>
      <c r="B862" s="188" t="s">
        <v>13</v>
      </c>
      <c r="C862" s="95">
        <v>88</v>
      </c>
      <c r="D862" s="92" t="s">
        <v>10</v>
      </c>
      <c r="E862" s="189">
        <v>66.74</v>
      </c>
      <c r="F862" s="92" t="s">
        <v>11</v>
      </c>
      <c r="G862" s="92" t="s">
        <v>151</v>
      </c>
      <c r="H862" s="92"/>
    </row>
    <row r="863" s="175" customFormat="1" ht="15" customHeight="1" spans="1:8">
      <c r="A863" s="92">
        <v>861</v>
      </c>
      <c r="B863" s="188" t="s">
        <v>59</v>
      </c>
      <c r="C863" s="95">
        <v>83</v>
      </c>
      <c r="D863" s="92" t="s">
        <v>15</v>
      </c>
      <c r="E863" s="189">
        <v>66.74</v>
      </c>
      <c r="F863" s="92" t="s">
        <v>11</v>
      </c>
      <c r="G863" s="92" t="s">
        <v>151</v>
      </c>
      <c r="H863" s="92"/>
    </row>
    <row r="864" s="175" customFormat="1" ht="15" customHeight="1" spans="1:8">
      <c r="A864" s="92">
        <v>862</v>
      </c>
      <c r="B864" s="188" t="s">
        <v>111</v>
      </c>
      <c r="C864" s="95">
        <v>88</v>
      </c>
      <c r="D864" s="92" t="s">
        <v>15</v>
      </c>
      <c r="E864" s="189">
        <v>66.74</v>
      </c>
      <c r="F864" s="92" t="s">
        <v>11</v>
      </c>
      <c r="G864" s="92" t="s">
        <v>151</v>
      </c>
      <c r="H864" s="92"/>
    </row>
    <row r="865" s="175" customFormat="1" ht="15" customHeight="1" spans="1:8">
      <c r="A865" s="92">
        <v>863</v>
      </c>
      <c r="B865" s="188" t="s">
        <v>78</v>
      </c>
      <c r="C865" s="95">
        <v>87</v>
      </c>
      <c r="D865" s="92" t="s">
        <v>15</v>
      </c>
      <c r="E865" s="189">
        <v>66.74</v>
      </c>
      <c r="F865" s="92" t="s">
        <v>11</v>
      </c>
      <c r="G865" s="92" t="s">
        <v>151</v>
      </c>
      <c r="H865" s="92"/>
    </row>
    <row r="866" s="175" customFormat="1" ht="15" customHeight="1" spans="1:8">
      <c r="A866" s="92">
        <v>864</v>
      </c>
      <c r="B866" s="188" t="s">
        <v>153</v>
      </c>
      <c r="C866" s="95">
        <v>87</v>
      </c>
      <c r="D866" s="92" t="s">
        <v>15</v>
      </c>
      <c r="E866" s="189">
        <v>66.74</v>
      </c>
      <c r="F866" s="92" t="s">
        <v>11</v>
      </c>
      <c r="G866" s="92" t="s">
        <v>151</v>
      </c>
      <c r="H866" s="92"/>
    </row>
    <row r="867" s="175" customFormat="1" ht="15" customHeight="1" spans="1:8">
      <c r="A867" s="92">
        <v>865</v>
      </c>
      <c r="B867" s="188" t="s">
        <v>27</v>
      </c>
      <c r="C867" s="95">
        <v>86</v>
      </c>
      <c r="D867" s="92" t="s">
        <v>10</v>
      </c>
      <c r="E867" s="189">
        <v>66.74</v>
      </c>
      <c r="F867" s="92" t="s">
        <v>11</v>
      </c>
      <c r="G867" s="92" t="s">
        <v>151</v>
      </c>
      <c r="H867" s="92"/>
    </row>
    <row r="868" s="175" customFormat="1" ht="15" customHeight="1" spans="1:8">
      <c r="A868" s="92">
        <v>866</v>
      </c>
      <c r="B868" s="188" t="s">
        <v>43</v>
      </c>
      <c r="C868" s="95">
        <v>87</v>
      </c>
      <c r="D868" s="92" t="s">
        <v>10</v>
      </c>
      <c r="E868" s="189">
        <v>66.74</v>
      </c>
      <c r="F868" s="92" t="s">
        <v>11</v>
      </c>
      <c r="G868" s="92" t="s">
        <v>151</v>
      </c>
      <c r="H868" s="92"/>
    </row>
    <row r="869" s="175" customFormat="1" ht="15" customHeight="1" spans="1:8">
      <c r="A869" s="92">
        <v>867</v>
      </c>
      <c r="B869" s="188" t="s">
        <v>26</v>
      </c>
      <c r="C869" s="95">
        <v>86</v>
      </c>
      <c r="D869" s="92" t="s">
        <v>10</v>
      </c>
      <c r="E869" s="189">
        <v>66.74</v>
      </c>
      <c r="F869" s="92" t="s">
        <v>11</v>
      </c>
      <c r="G869" s="92" t="s">
        <v>151</v>
      </c>
      <c r="H869" s="92"/>
    </row>
    <row r="870" s="175" customFormat="1" ht="15" customHeight="1" spans="1:8">
      <c r="A870" s="92">
        <v>868</v>
      </c>
      <c r="B870" s="188" t="s">
        <v>38</v>
      </c>
      <c r="C870" s="95">
        <v>86</v>
      </c>
      <c r="D870" s="92" t="s">
        <v>10</v>
      </c>
      <c r="E870" s="189">
        <v>66.74</v>
      </c>
      <c r="F870" s="92" t="s">
        <v>11</v>
      </c>
      <c r="G870" s="92" t="s">
        <v>151</v>
      </c>
      <c r="H870" s="92"/>
    </row>
    <row r="871" s="175" customFormat="1" ht="15" customHeight="1" spans="1:8">
      <c r="A871" s="92">
        <v>869</v>
      </c>
      <c r="B871" s="188" t="s">
        <v>41</v>
      </c>
      <c r="C871" s="95">
        <v>86</v>
      </c>
      <c r="D871" s="92" t="s">
        <v>15</v>
      </c>
      <c r="E871" s="189">
        <v>66.74</v>
      </c>
      <c r="F871" s="92" t="s">
        <v>11</v>
      </c>
      <c r="G871" s="92" t="s">
        <v>151</v>
      </c>
      <c r="H871" s="92"/>
    </row>
    <row r="872" s="175" customFormat="1" ht="15" customHeight="1" spans="1:8">
      <c r="A872" s="92">
        <v>870</v>
      </c>
      <c r="B872" s="188" t="s">
        <v>122</v>
      </c>
      <c r="C872" s="95">
        <v>86</v>
      </c>
      <c r="D872" s="92" t="s">
        <v>15</v>
      </c>
      <c r="E872" s="189">
        <v>66.74</v>
      </c>
      <c r="F872" s="92" t="s">
        <v>11</v>
      </c>
      <c r="G872" s="92" t="s">
        <v>151</v>
      </c>
      <c r="H872" s="92"/>
    </row>
    <row r="873" s="175" customFormat="1" ht="15" customHeight="1" spans="1:8">
      <c r="A873" s="92">
        <v>871</v>
      </c>
      <c r="B873" s="188" t="s">
        <v>31</v>
      </c>
      <c r="C873" s="95">
        <v>86</v>
      </c>
      <c r="D873" s="92" t="s">
        <v>10</v>
      </c>
      <c r="E873" s="189">
        <v>66.74</v>
      </c>
      <c r="F873" s="92" t="s">
        <v>11</v>
      </c>
      <c r="G873" s="92" t="s">
        <v>151</v>
      </c>
      <c r="H873" s="92"/>
    </row>
    <row r="874" s="175" customFormat="1" ht="15" customHeight="1" spans="1:8">
      <c r="A874" s="92">
        <v>872</v>
      </c>
      <c r="B874" s="188" t="s">
        <v>22</v>
      </c>
      <c r="C874" s="95">
        <v>86</v>
      </c>
      <c r="D874" s="92" t="s">
        <v>15</v>
      </c>
      <c r="E874" s="189">
        <v>66.74</v>
      </c>
      <c r="F874" s="92" t="s">
        <v>11</v>
      </c>
      <c r="G874" s="92" t="s">
        <v>151</v>
      </c>
      <c r="H874" s="92"/>
    </row>
    <row r="875" s="175" customFormat="1" ht="15" customHeight="1" spans="1:8">
      <c r="A875" s="92">
        <v>873</v>
      </c>
      <c r="B875" s="188" t="s">
        <v>16</v>
      </c>
      <c r="C875" s="95">
        <v>85</v>
      </c>
      <c r="D875" s="92" t="s">
        <v>10</v>
      </c>
      <c r="E875" s="189">
        <v>66.74</v>
      </c>
      <c r="F875" s="92" t="s">
        <v>11</v>
      </c>
      <c r="G875" s="92" t="s">
        <v>151</v>
      </c>
      <c r="H875" s="92"/>
    </row>
    <row r="876" s="175" customFormat="1" ht="15" customHeight="1" spans="1:8">
      <c r="A876" s="92">
        <v>874</v>
      </c>
      <c r="B876" s="188" t="s">
        <v>22</v>
      </c>
      <c r="C876" s="95">
        <v>83</v>
      </c>
      <c r="D876" s="92" t="s">
        <v>10</v>
      </c>
      <c r="E876" s="189">
        <v>66.74</v>
      </c>
      <c r="F876" s="92" t="s">
        <v>11</v>
      </c>
      <c r="G876" s="92" t="s">
        <v>151</v>
      </c>
      <c r="H876" s="92"/>
    </row>
    <row r="877" s="175" customFormat="1" ht="15" customHeight="1" spans="1:8">
      <c r="A877" s="92">
        <v>875</v>
      </c>
      <c r="B877" s="188" t="s">
        <v>22</v>
      </c>
      <c r="C877" s="95">
        <v>85</v>
      </c>
      <c r="D877" s="92" t="s">
        <v>10</v>
      </c>
      <c r="E877" s="189">
        <v>66.74</v>
      </c>
      <c r="F877" s="92" t="s">
        <v>11</v>
      </c>
      <c r="G877" s="92" t="s">
        <v>151</v>
      </c>
      <c r="H877" s="92"/>
    </row>
    <row r="878" s="175" customFormat="1" ht="15" customHeight="1" spans="1:8">
      <c r="A878" s="92">
        <v>876</v>
      </c>
      <c r="B878" s="188" t="s">
        <v>43</v>
      </c>
      <c r="C878" s="95">
        <v>85</v>
      </c>
      <c r="D878" s="92" t="s">
        <v>15</v>
      </c>
      <c r="E878" s="189">
        <v>66.74</v>
      </c>
      <c r="F878" s="92" t="s">
        <v>11</v>
      </c>
      <c r="G878" s="92" t="s">
        <v>151</v>
      </c>
      <c r="H878" s="92"/>
    </row>
    <row r="879" s="175" customFormat="1" ht="15" customHeight="1" spans="1:8">
      <c r="A879" s="92">
        <v>877</v>
      </c>
      <c r="B879" s="188" t="s">
        <v>70</v>
      </c>
      <c r="C879" s="95">
        <v>85</v>
      </c>
      <c r="D879" s="92" t="s">
        <v>15</v>
      </c>
      <c r="E879" s="189">
        <v>66.74</v>
      </c>
      <c r="F879" s="92" t="s">
        <v>11</v>
      </c>
      <c r="G879" s="92" t="s">
        <v>151</v>
      </c>
      <c r="H879" s="92"/>
    </row>
    <row r="880" s="175" customFormat="1" ht="15" customHeight="1" spans="1:8">
      <c r="A880" s="92">
        <v>878</v>
      </c>
      <c r="B880" s="188" t="s">
        <v>22</v>
      </c>
      <c r="C880" s="95">
        <v>85</v>
      </c>
      <c r="D880" s="92" t="s">
        <v>154</v>
      </c>
      <c r="E880" s="189">
        <v>66.74</v>
      </c>
      <c r="F880" s="92" t="s">
        <v>11</v>
      </c>
      <c r="G880" s="92" t="s">
        <v>151</v>
      </c>
      <c r="H880" s="92"/>
    </row>
    <row r="881" s="175" customFormat="1" ht="15" customHeight="1" spans="1:8">
      <c r="A881" s="92">
        <v>879</v>
      </c>
      <c r="B881" s="188" t="s">
        <v>22</v>
      </c>
      <c r="C881" s="95">
        <v>84</v>
      </c>
      <c r="D881" s="92" t="s">
        <v>10</v>
      </c>
      <c r="E881" s="189">
        <v>66.74</v>
      </c>
      <c r="F881" s="92" t="s">
        <v>11</v>
      </c>
      <c r="G881" s="92" t="s">
        <v>151</v>
      </c>
      <c r="H881" s="92"/>
    </row>
    <row r="882" s="175" customFormat="1" ht="15" customHeight="1" spans="1:8">
      <c r="A882" s="92">
        <v>880</v>
      </c>
      <c r="B882" s="188" t="s">
        <v>23</v>
      </c>
      <c r="C882" s="95">
        <v>84</v>
      </c>
      <c r="D882" s="92" t="s">
        <v>15</v>
      </c>
      <c r="E882" s="189">
        <v>66.74</v>
      </c>
      <c r="F882" s="92" t="s">
        <v>11</v>
      </c>
      <c r="G882" s="92" t="s">
        <v>151</v>
      </c>
      <c r="H882" s="92"/>
    </row>
    <row r="883" s="175" customFormat="1" ht="15" customHeight="1" spans="1:8">
      <c r="A883" s="92">
        <v>881</v>
      </c>
      <c r="B883" s="188" t="s">
        <v>29</v>
      </c>
      <c r="C883" s="95">
        <v>84</v>
      </c>
      <c r="D883" s="92" t="s">
        <v>15</v>
      </c>
      <c r="E883" s="189">
        <v>66.74</v>
      </c>
      <c r="F883" s="92" t="s">
        <v>11</v>
      </c>
      <c r="G883" s="92" t="s">
        <v>151</v>
      </c>
      <c r="H883" s="92"/>
    </row>
    <row r="884" s="175" customFormat="1" ht="15" customHeight="1" spans="1:8">
      <c r="A884" s="92">
        <v>882</v>
      </c>
      <c r="B884" s="188" t="s">
        <v>83</v>
      </c>
      <c r="C884" s="95">
        <v>85</v>
      </c>
      <c r="D884" s="92" t="s">
        <v>15</v>
      </c>
      <c r="E884" s="189">
        <v>66.74</v>
      </c>
      <c r="F884" s="92" t="s">
        <v>11</v>
      </c>
      <c r="G884" s="92" t="s">
        <v>151</v>
      </c>
      <c r="H884" s="92"/>
    </row>
    <row r="885" s="175" customFormat="1" ht="15" customHeight="1" spans="1:8">
      <c r="A885" s="92">
        <v>883</v>
      </c>
      <c r="B885" s="188" t="s">
        <v>32</v>
      </c>
      <c r="C885" s="95">
        <v>84</v>
      </c>
      <c r="D885" s="92" t="s">
        <v>15</v>
      </c>
      <c r="E885" s="189">
        <v>66.74</v>
      </c>
      <c r="F885" s="92" t="s">
        <v>11</v>
      </c>
      <c r="G885" s="92" t="s">
        <v>151</v>
      </c>
      <c r="H885" s="92"/>
    </row>
    <row r="886" s="175" customFormat="1" ht="15" customHeight="1" spans="1:8">
      <c r="A886" s="92">
        <v>884</v>
      </c>
      <c r="B886" s="188" t="s">
        <v>13</v>
      </c>
      <c r="C886" s="95">
        <v>84</v>
      </c>
      <c r="D886" s="92" t="s">
        <v>10</v>
      </c>
      <c r="E886" s="189">
        <v>66.74</v>
      </c>
      <c r="F886" s="92" t="s">
        <v>11</v>
      </c>
      <c r="G886" s="92" t="s">
        <v>151</v>
      </c>
      <c r="H886" s="92"/>
    </row>
    <row r="887" s="175" customFormat="1" ht="15" customHeight="1" spans="1:8">
      <c r="A887" s="92">
        <v>885</v>
      </c>
      <c r="B887" s="188" t="s">
        <v>17</v>
      </c>
      <c r="C887" s="95">
        <v>84</v>
      </c>
      <c r="D887" s="92" t="s">
        <v>10</v>
      </c>
      <c r="E887" s="189">
        <v>66.74</v>
      </c>
      <c r="F887" s="92" t="s">
        <v>11</v>
      </c>
      <c r="G887" s="92" t="s">
        <v>151</v>
      </c>
      <c r="H887" s="92"/>
    </row>
    <row r="888" s="175" customFormat="1" ht="15" customHeight="1" spans="1:8">
      <c r="A888" s="92">
        <v>886</v>
      </c>
      <c r="B888" s="188" t="s">
        <v>22</v>
      </c>
      <c r="C888" s="95">
        <v>84</v>
      </c>
      <c r="D888" s="92" t="s">
        <v>10</v>
      </c>
      <c r="E888" s="189">
        <v>66.74</v>
      </c>
      <c r="F888" s="92" t="s">
        <v>11</v>
      </c>
      <c r="G888" s="92" t="s">
        <v>151</v>
      </c>
      <c r="H888" s="92"/>
    </row>
    <row r="889" s="175" customFormat="1" ht="15" customHeight="1" spans="1:8">
      <c r="A889" s="92">
        <v>887</v>
      </c>
      <c r="B889" s="188" t="s">
        <v>9</v>
      </c>
      <c r="C889" s="95">
        <v>84</v>
      </c>
      <c r="D889" s="92" t="s">
        <v>10</v>
      </c>
      <c r="E889" s="189">
        <v>66.74</v>
      </c>
      <c r="F889" s="92" t="s">
        <v>11</v>
      </c>
      <c r="G889" s="92" t="s">
        <v>151</v>
      </c>
      <c r="H889" s="92"/>
    </row>
    <row r="890" s="175" customFormat="1" ht="15" customHeight="1" spans="1:8">
      <c r="A890" s="92">
        <v>888</v>
      </c>
      <c r="B890" s="188" t="s">
        <v>50</v>
      </c>
      <c r="C890" s="95">
        <v>84</v>
      </c>
      <c r="D890" s="92" t="s">
        <v>15</v>
      </c>
      <c r="E890" s="189">
        <v>66.74</v>
      </c>
      <c r="F890" s="92" t="s">
        <v>11</v>
      </c>
      <c r="G890" s="92" t="s">
        <v>151</v>
      </c>
      <c r="H890" s="92"/>
    </row>
    <row r="891" s="175" customFormat="1" ht="15" customHeight="1" spans="1:8">
      <c r="A891" s="92">
        <v>889</v>
      </c>
      <c r="B891" s="188" t="s">
        <v>35</v>
      </c>
      <c r="C891" s="95">
        <v>82</v>
      </c>
      <c r="D891" s="92" t="s">
        <v>10</v>
      </c>
      <c r="E891" s="189">
        <v>66.74</v>
      </c>
      <c r="F891" s="92" t="s">
        <v>11</v>
      </c>
      <c r="G891" s="92" t="s">
        <v>151</v>
      </c>
      <c r="H891" s="92"/>
    </row>
    <row r="892" s="175" customFormat="1" ht="15" customHeight="1" spans="1:8">
      <c r="A892" s="92">
        <v>890</v>
      </c>
      <c r="B892" s="188" t="s">
        <v>80</v>
      </c>
      <c r="C892" s="95">
        <v>83</v>
      </c>
      <c r="D892" s="92" t="s">
        <v>15</v>
      </c>
      <c r="E892" s="189">
        <v>66.74</v>
      </c>
      <c r="F892" s="92" t="s">
        <v>11</v>
      </c>
      <c r="G892" s="92" t="s">
        <v>151</v>
      </c>
      <c r="H892" s="92"/>
    </row>
    <row r="893" s="175" customFormat="1" ht="15" customHeight="1" spans="1:8">
      <c r="A893" s="92">
        <v>891</v>
      </c>
      <c r="B893" s="188" t="s">
        <v>27</v>
      </c>
      <c r="C893" s="95">
        <v>82</v>
      </c>
      <c r="D893" s="92" t="s">
        <v>10</v>
      </c>
      <c r="E893" s="189">
        <v>66.74</v>
      </c>
      <c r="F893" s="92" t="s">
        <v>11</v>
      </c>
      <c r="G893" s="92" t="s">
        <v>151</v>
      </c>
      <c r="H893" s="92"/>
    </row>
    <row r="894" s="175" customFormat="1" ht="15" customHeight="1" spans="1:8">
      <c r="A894" s="92">
        <v>892</v>
      </c>
      <c r="B894" s="188" t="s">
        <v>32</v>
      </c>
      <c r="C894" s="95">
        <v>82</v>
      </c>
      <c r="D894" s="92" t="s">
        <v>10</v>
      </c>
      <c r="E894" s="189">
        <v>66.74</v>
      </c>
      <c r="F894" s="92" t="s">
        <v>11</v>
      </c>
      <c r="G894" s="92" t="s">
        <v>151</v>
      </c>
      <c r="H894" s="92"/>
    </row>
    <row r="895" s="175" customFormat="1" ht="15" customHeight="1" spans="1:8">
      <c r="A895" s="92">
        <v>893</v>
      </c>
      <c r="B895" s="188" t="s">
        <v>79</v>
      </c>
      <c r="C895" s="95">
        <v>84</v>
      </c>
      <c r="D895" s="92" t="s">
        <v>15</v>
      </c>
      <c r="E895" s="189">
        <v>66.74</v>
      </c>
      <c r="F895" s="92" t="s">
        <v>11</v>
      </c>
      <c r="G895" s="92" t="s">
        <v>151</v>
      </c>
      <c r="H895" s="92"/>
    </row>
    <row r="896" s="175" customFormat="1" ht="15" customHeight="1" spans="1:8">
      <c r="A896" s="92">
        <v>894</v>
      </c>
      <c r="B896" s="188" t="s">
        <v>23</v>
      </c>
      <c r="C896" s="95">
        <v>82</v>
      </c>
      <c r="D896" s="92" t="s">
        <v>10</v>
      </c>
      <c r="E896" s="189">
        <v>66.74</v>
      </c>
      <c r="F896" s="92" t="s">
        <v>11</v>
      </c>
      <c r="G896" s="92" t="s">
        <v>151</v>
      </c>
      <c r="H896" s="92"/>
    </row>
    <row r="897" s="175" customFormat="1" ht="15" customHeight="1" spans="1:8">
      <c r="A897" s="92">
        <v>895</v>
      </c>
      <c r="B897" s="188" t="s">
        <v>71</v>
      </c>
      <c r="C897" s="95">
        <v>82</v>
      </c>
      <c r="D897" s="92" t="s">
        <v>15</v>
      </c>
      <c r="E897" s="189">
        <v>66.74</v>
      </c>
      <c r="F897" s="92" t="s">
        <v>11</v>
      </c>
      <c r="G897" s="92" t="s">
        <v>151</v>
      </c>
      <c r="H897" s="92"/>
    </row>
    <row r="898" s="175" customFormat="1" ht="15" customHeight="1" spans="1:8">
      <c r="A898" s="92">
        <v>896</v>
      </c>
      <c r="B898" s="188" t="s">
        <v>39</v>
      </c>
      <c r="C898" s="95">
        <v>82</v>
      </c>
      <c r="D898" s="92" t="s">
        <v>15</v>
      </c>
      <c r="E898" s="189">
        <v>66.74</v>
      </c>
      <c r="F898" s="92" t="s">
        <v>11</v>
      </c>
      <c r="G898" s="92" t="s">
        <v>151</v>
      </c>
      <c r="H898" s="92"/>
    </row>
    <row r="899" s="175" customFormat="1" ht="15" customHeight="1" spans="1:8">
      <c r="A899" s="92">
        <v>897</v>
      </c>
      <c r="B899" s="188" t="s">
        <v>22</v>
      </c>
      <c r="C899" s="95">
        <v>82</v>
      </c>
      <c r="D899" s="92" t="s">
        <v>10</v>
      </c>
      <c r="E899" s="189">
        <v>66.74</v>
      </c>
      <c r="F899" s="92" t="s">
        <v>11</v>
      </c>
      <c r="G899" s="92" t="s">
        <v>151</v>
      </c>
      <c r="H899" s="92"/>
    </row>
    <row r="900" s="175" customFormat="1" ht="15" customHeight="1" spans="1:8">
      <c r="A900" s="92">
        <v>898</v>
      </c>
      <c r="B900" s="188" t="s">
        <v>69</v>
      </c>
      <c r="C900" s="95">
        <v>81</v>
      </c>
      <c r="D900" s="92" t="s">
        <v>15</v>
      </c>
      <c r="E900" s="189">
        <v>66.74</v>
      </c>
      <c r="F900" s="92" t="s">
        <v>11</v>
      </c>
      <c r="G900" s="92" t="s">
        <v>151</v>
      </c>
      <c r="H900" s="92"/>
    </row>
    <row r="901" s="175" customFormat="1" ht="15" customHeight="1" spans="1:8">
      <c r="A901" s="92">
        <v>899</v>
      </c>
      <c r="B901" s="188" t="s">
        <v>54</v>
      </c>
      <c r="C901" s="95">
        <v>80</v>
      </c>
      <c r="D901" s="92" t="s">
        <v>10</v>
      </c>
      <c r="E901" s="189">
        <v>66.74</v>
      </c>
      <c r="F901" s="92" t="s">
        <v>11</v>
      </c>
      <c r="G901" s="92" t="s">
        <v>151</v>
      </c>
      <c r="H901" s="92"/>
    </row>
    <row r="902" s="175" customFormat="1" ht="15" customHeight="1" spans="1:8">
      <c r="A902" s="92">
        <v>900</v>
      </c>
      <c r="B902" s="188" t="s">
        <v>41</v>
      </c>
      <c r="C902" s="95">
        <v>80</v>
      </c>
      <c r="D902" s="92" t="s">
        <v>10</v>
      </c>
      <c r="E902" s="189">
        <v>66.74</v>
      </c>
      <c r="F902" s="92" t="s">
        <v>11</v>
      </c>
      <c r="G902" s="92" t="s">
        <v>151</v>
      </c>
      <c r="H902" s="92"/>
    </row>
    <row r="903" s="175" customFormat="1" ht="15" customHeight="1" spans="1:8">
      <c r="A903" s="92">
        <v>901</v>
      </c>
      <c r="B903" s="188" t="s">
        <v>44</v>
      </c>
      <c r="C903" s="95">
        <v>80</v>
      </c>
      <c r="D903" s="92" t="s">
        <v>15</v>
      </c>
      <c r="E903" s="189">
        <v>66.74</v>
      </c>
      <c r="F903" s="92" t="s">
        <v>11</v>
      </c>
      <c r="G903" s="92" t="s">
        <v>151</v>
      </c>
      <c r="H903" s="92"/>
    </row>
    <row r="904" s="175" customFormat="1" ht="15" customHeight="1" spans="1:8">
      <c r="A904" s="92">
        <v>902</v>
      </c>
      <c r="B904" s="188" t="s">
        <v>110</v>
      </c>
      <c r="C904" s="95">
        <v>80</v>
      </c>
      <c r="D904" s="92" t="s">
        <v>15</v>
      </c>
      <c r="E904" s="189">
        <v>66.74</v>
      </c>
      <c r="F904" s="92" t="s">
        <v>11</v>
      </c>
      <c r="G904" s="92" t="s">
        <v>151</v>
      </c>
      <c r="H904" s="92"/>
    </row>
    <row r="905" s="175" customFormat="1" ht="15" customHeight="1" spans="1:8">
      <c r="A905" s="92">
        <v>903</v>
      </c>
      <c r="B905" s="188" t="s">
        <v>34</v>
      </c>
      <c r="C905" s="95">
        <v>80</v>
      </c>
      <c r="D905" s="92" t="s">
        <v>15</v>
      </c>
      <c r="E905" s="189">
        <v>66.74</v>
      </c>
      <c r="F905" s="92" t="s">
        <v>11</v>
      </c>
      <c r="G905" s="92" t="s">
        <v>151</v>
      </c>
      <c r="H905" s="92"/>
    </row>
    <row r="906" s="175" customFormat="1" ht="15" customHeight="1" spans="1:8">
      <c r="A906" s="92">
        <v>904</v>
      </c>
      <c r="B906" s="188" t="s">
        <v>16</v>
      </c>
      <c r="C906" s="95">
        <v>80</v>
      </c>
      <c r="D906" s="92" t="s">
        <v>10</v>
      </c>
      <c r="E906" s="189">
        <v>66.74</v>
      </c>
      <c r="F906" s="92" t="s">
        <v>11</v>
      </c>
      <c r="G906" s="92" t="s">
        <v>151</v>
      </c>
      <c r="H906" s="92"/>
    </row>
    <row r="907" s="175" customFormat="1" ht="15" customHeight="1" spans="1:8">
      <c r="A907" s="92">
        <v>905</v>
      </c>
      <c r="B907" s="188" t="s">
        <v>68</v>
      </c>
      <c r="C907" s="95">
        <v>80</v>
      </c>
      <c r="D907" s="92" t="s">
        <v>10</v>
      </c>
      <c r="E907" s="189">
        <v>66.74</v>
      </c>
      <c r="F907" s="92" t="s">
        <v>11</v>
      </c>
      <c r="G907" s="92" t="s">
        <v>151</v>
      </c>
      <c r="H907" s="92"/>
    </row>
    <row r="908" s="175" customFormat="1" ht="15" customHeight="1" spans="1:8">
      <c r="A908" s="92">
        <v>906</v>
      </c>
      <c r="B908" s="188" t="s">
        <v>22</v>
      </c>
      <c r="C908" s="95" t="s">
        <v>119</v>
      </c>
      <c r="D908" s="92" t="s">
        <v>15</v>
      </c>
      <c r="E908" s="189">
        <v>66.74</v>
      </c>
      <c r="F908" s="92" t="s">
        <v>11</v>
      </c>
      <c r="G908" s="92" t="s">
        <v>151</v>
      </c>
      <c r="H908" s="92"/>
    </row>
    <row r="909" s="175" customFormat="1" ht="15" customHeight="1" spans="1:8">
      <c r="A909" s="92">
        <v>907</v>
      </c>
      <c r="B909" s="188" t="s">
        <v>61</v>
      </c>
      <c r="C909" s="95" t="s">
        <v>119</v>
      </c>
      <c r="D909" s="92" t="s">
        <v>10</v>
      </c>
      <c r="E909" s="189">
        <v>66.74</v>
      </c>
      <c r="F909" s="92" t="s">
        <v>11</v>
      </c>
      <c r="G909" s="92" t="s">
        <v>151</v>
      </c>
      <c r="H909" s="92"/>
    </row>
    <row r="910" s="175" customFormat="1" ht="15" customHeight="1" spans="1:8">
      <c r="A910" s="92">
        <v>908</v>
      </c>
      <c r="B910" s="188" t="s">
        <v>38</v>
      </c>
      <c r="C910" s="95">
        <v>80</v>
      </c>
      <c r="D910" s="92" t="s">
        <v>10</v>
      </c>
      <c r="E910" s="189">
        <v>66.74</v>
      </c>
      <c r="F910" s="92" t="s">
        <v>11</v>
      </c>
      <c r="G910" s="92" t="s">
        <v>151</v>
      </c>
      <c r="H910" s="92"/>
    </row>
    <row r="911" s="175" customFormat="1" ht="15" customHeight="1" spans="1:8">
      <c r="A911" s="92">
        <v>909</v>
      </c>
      <c r="B911" s="188" t="s">
        <v>29</v>
      </c>
      <c r="C911" s="95">
        <v>80</v>
      </c>
      <c r="D911" s="92" t="s">
        <v>10</v>
      </c>
      <c r="E911" s="189">
        <v>66.74</v>
      </c>
      <c r="F911" s="92" t="s">
        <v>11</v>
      </c>
      <c r="G911" s="92" t="s">
        <v>151</v>
      </c>
      <c r="H911" s="92"/>
    </row>
    <row r="912" s="175" customFormat="1" ht="15" customHeight="1" spans="1:8">
      <c r="A912" s="92">
        <v>910</v>
      </c>
      <c r="B912" s="188" t="s">
        <v>28</v>
      </c>
      <c r="C912" s="95">
        <v>80</v>
      </c>
      <c r="D912" s="92" t="s">
        <v>15</v>
      </c>
      <c r="E912" s="189">
        <v>66.74</v>
      </c>
      <c r="F912" s="92" t="s">
        <v>11</v>
      </c>
      <c r="G912" s="92" t="s">
        <v>151</v>
      </c>
      <c r="H912" s="92"/>
    </row>
    <row r="913" s="175" customFormat="1" ht="15" customHeight="1" spans="1:8">
      <c r="A913" s="92">
        <v>911</v>
      </c>
      <c r="B913" s="188" t="s">
        <v>140</v>
      </c>
      <c r="C913" s="95" t="s">
        <v>119</v>
      </c>
      <c r="D913" s="92" t="s">
        <v>10</v>
      </c>
      <c r="E913" s="189">
        <v>66.74</v>
      </c>
      <c r="F913" s="92" t="s">
        <v>11</v>
      </c>
      <c r="G913" s="92" t="s">
        <v>151</v>
      </c>
      <c r="H913" s="92"/>
    </row>
    <row r="914" s="175" customFormat="1" ht="15" customHeight="1" spans="1:8">
      <c r="A914" s="92">
        <v>912</v>
      </c>
      <c r="B914" s="188" t="s">
        <v>28</v>
      </c>
      <c r="C914" s="95">
        <v>81</v>
      </c>
      <c r="D914" s="92" t="s">
        <v>15</v>
      </c>
      <c r="E914" s="189">
        <v>66.74</v>
      </c>
      <c r="F914" s="92" t="s">
        <v>11</v>
      </c>
      <c r="G914" s="92" t="s">
        <v>151</v>
      </c>
      <c r="H914" s="92"/>
    </row>
    <row r="915" s="175" customFormat="1" ht="15" customHeight="1" spans="1:8">
      <c r="A915" s="92">
        <v>913</v>
      </c>
      <c r="B915" s="188" t="s">
        <v>21</v>
      </c>
      <c r="C915" s="95">
        <v>80</v>
      </c>
      <c r="D915" s="92" t="s">
        <v>10</v>
      </c>
      <c r="E915" s="189">
        <v>66.74</v>
      </c>
      <c r="F915" s="92" t="s">
        <v>11</v>
      </c>
      <c r="G915" s="92" t="s">
        <v>151</v>
      </c>
      <c r="H915" s="92"/>
    </row>
    <row r="916" s="175" customFormat="1" ht="15" customHeight="1" spans="1:8">
      <c r="A916" s="92">
        <v>914</v>
      </c>
      <c r="B916" s="188" t="s">
        <v>130</v>
      </c>
      <c r="C916" s="95">
        <v>80</v>
      </c>
      <c r="D916" s="92" t="s">
        <v>10</v>
      </c>
      <c r="E916" s="189">
        <v>66.74</v>
      </c>
      <c r="F916" s="92" t="s">
        <v>11</v>
      </c>
      <c r="G916" s="92" t="s">
        <v>151</v>
      </c>
      <c r="H916" s="92"/>
    </row>
    <row r="917" s="175" customFormat="1" ht="15" customHeight="1" spans="1:8">
      <c r="A917" s="92">
        <v>915</v>
      </c>
      <c r="B917" s="188" t="s">
        <v>44</v>
      </c>
      <c r="C917" s="95">
        <v>81</v>
      </c>
      <c r="D917" s="92" t="s">
        <v>15</v>
      </c>
      <c r="E917" s="189">
        <v>66.74</v>
      </c>
      <c r="F917" s="92" t="s">
        <v>11</v>
      </c>
      <c r="G917" s="92" t="s">
        <v>151</v>
      </c>
      <c r="H917" s="92"/>
    </row>
    <row r="918" s="175" customFormat="1" ht="15" customHeight="1" spans="1:8">
      <c r="A918" s="92">
        <v>916</v>
      </c>
      <c r="B918" s="188" t="s">
        <v>13</v>
      </c>
      <c r="C918" s="95">
        <v>81</v>
      </c>
      <c r="D918" s="92" t="s">
        <v>10</v>
      </c>
      <c r="E918" s="189">
        <v>66.74</v>
      </c>
      <c r="F918" s="92" t="s">
        <v>11</v>
      </c>
      <c r="G918" s="92" t="s">
        <v>151</v>
      </c>
      <c r="H918" s="92"/>
    </row>
    <row r="919" s="175" customFormat="1" ht="15" customHeight="1" spans="1:8">
      <c r="A919" s="92">
        <v>917</v>
      </c>
      <c r="B919" s="188" t="s">
        <v>54</v>
      </c>
      <c r="C919" s="95">
        <v>81</v>
      </c>
      <c r="D919" s="92" t="s">
        <v>10</v>
      </c>
      <c r="E919" s="189">
        <v>66.74</v>
      </c>
      <c r="F919" s="92" t="s">
        <v>11</v>
      </c>
      <c r="G919" s="92" t="s">
        <v>151</v>
      </c>
      <c r="H919" s="92"/>
    </row>
    <row r="920" s="175" customFormat="1" ht="15" customHeight="1" spans="1:8">
      <c r="A920" s="92">
        <v>918</v>
      </c>
      <c r="B920" s="188" t="s">
        <v>22</v>
      </c>
      <c r="C920" s="95">
        <v>81</v>
      </c>
      <c r="D920" s="92" t="s">
        <v>15</v>
      </c>
      <c r="E920" s="189">
        <v>66.74</v>
      </c>
      <c r="F920" s="92" t="s">
        <v>11</v>
      </c>
      <c r="G920" s="92" t="s">
        <v>151</v>
      </c>
      <c r="H920" s="92"/>
    </row>
    <row r="921" s="175" customFormat="1" ht="15" customHeight="1" spans="1:8">
      <c r="A921" s="92">
        <v>919</v>
      </c>
      <c r="B921" s="188" t="s">
        <v>64</v>
      </c>
      <c r="C921" s="95">
        <v>81</v>
      </c>
      <c r="D921" s="92" t="s">
        <v>15</v>
      </c>
      <c r="E921" s="189">
        <v>66.74</v>
      </c>
      <c r="F921" s="92" t="s">
        <v>11</v>
      </c>
      <c r="G921" s="92" t="s">
        <v>151</v>
      </c>
      <c r="H921" s="92"/>
    </row>
    <row r="922" s="175" customFormat="1" ht="15" customHeight="1" spans="1:8">
      <c r="A922" s="92">
        <v>920</v>
      </c>
      <c r="B922" s="188" t="s">
        <v>35</v>
      </c>
      <c r="C922" s="95">
        <v>81</v>
      </c>
      <c r="D922" s="92" t="s">
        <v>10</v>
      </c>
      <c r="E922" s="189">
        <v>66.74</v>
      </c>
      <c r="F922" s="92" t="s">
        <v>11</v>
      </c>
      <c r="G922" s="92" t="s">
        <v>151</v>
      </c>
      <c r="H922" s="92"/>
    </row>
    <row r="923" s="175" customFormat="1" ht="15" customHeight="1" spans="1:8">
      <c r="A923" s="92">
        <v>921</v>
      </c>
      <c r="B923" s="188" t="s">
        <v>17</v>
      </c>
      <c r="C923" s="95">
        <v>81</v>
      </c>
      <c r="D923" s="92" t="s">
        <v>10</v>
      </c>
      <c r="E923" s="189">
        <v>66.74</v>
      </c>
      <c r="F923" s="92" t="s">
        <v>11</v>
      </c>
      <c r="G923" s="92" t="s">
        <v>151</v>
      </c>
      <c r="H923" s="92"/>
    </row>
    <row r="924" s="175" customFormat="1" ht="15" customHeight="1" spans="1:8">
      <c r="A924" s="92">
        <v>922</v>
      </c>
      <c r="B924" s="188" t="s">
        <v>32</v>
      </c>
      <c r="C924" s="95">
        <v>81</v>
      </c>
      <c r="D924" s="92" t="s">
        <v>10</v>
      </c>
      <c r="E924" s="189">
        <v>66.74</v>
      </c>
      <c r="F924" s="92" t="s">
        <v>11</v>
      </c>
      <c r="G924" s="92" t="s">
        <v>151</v>
      </c>
      <c r="H924" s="92"/>
    </row>
    <row r="925" s="175" customFormat="1" ht="15" customHeight="1" spans="1:8">
      <c r="A925" s="92">
        <v>923</v>
      </c>
      <c r="B925" s="188" t="s">
        <v>70</v>
      </c>
      <c r="C925" s="95">
        <v>81</v>
      </c>
      <c r="D925" s="92" t="s">
        <v>15</v>
      </c>
      <c r="E925" s="189">
        <v>66.74</v>
      </c>
      <c r="F925" s="92" t="s">
        <v>11</v>
      </c>
      <c r="G925" s="92" t="s">
        <v>151</v>
      </c>
      <c r="H925" s="92"/>
    </row>
    <row r="926" s="175" customFormat="1" ht="15" customHeight="1" spans="1:8">
      <c r="A926" s="92">
        <v>924</v>
      </c>
      <c r="B926" s="188" t="s">
        <v>34</v>
      </c>
      <c r="C926" s="95">
        <v>81</v>
      </c>
      <c r="D926" s="92" t="s">
        <v>10</v>
      </c>
      <c r="E926" s="189">
        <v>66.74</v>
      </c>
      <c r="F926" s="92" t="s">
        <v>11</v>
      </c>
      <c r="G926" s="92" t="s">
        <v>151</v>
      </c>
      <c r="H926" s="92"/>
    </row>
    <row r="927" s="175" customFormat="1" ht="15" customHeight="1" spans="1:8">
      <c r="A927" s="92">
        <v>925</v>
      </c>
      <c r="B927" s="188" t="s">
        <v>16</v>
      </c>
      <c r="C927" s="95">
        <v>81</v>
      </c>
      <c r="D927" s="92" t="s">
        <v>15</v>
      </c>
      <c r="E927" s="189">
        <v>66.74</v>
      </c>
      <c r="F927" s="92" t="s">
        <v>11</v>
      </c>
      <c r="G927" s="92" t="s">
        <v>151</v>
      </c>
      <c r="H927" s="92"/>
    </row>
    <row r="928" s="175" customFormat="1" ht="15" customHeight="1" spans="1:8">
      <c r="A928" s="92">
        <v>926</v>
      </c>
      <c r="B928" s="188" t="s">
        <v>155</v>
      </c>
      <c r="C928" s="95">
        <v>80</v>
      </c>
      <c r="D928" s="92" t="s">
        <v>15</v>
      </c>
      <c r="E928" s="189">
        <v>66.74</v>
      </c>
      <c r="F928" s="92" t="s">
        <v>11</v>
      </c>
      <c r="G928" s="92" t="s">
        <v>151</v>
      </c>
      <c r="H928" s="92"/>
    </row>
    <row r="929" s="175" customFormat="1" ht="15" customHeight="1" spans="1:8">
      <c r="A929" s="92">
        <v>927</v>
      </c>
      <c r="B929" s="188" t="s">
        <v>32</v>
      </c>
      <c r="C929" s="95">
        <v>81</v>
      </c>
      <c r="D929" s="92" t="s">
        <v>15</v>
      </c>
      <c r="E929" s="189">
        <v>66.74</v>
      </c>
      <c r="F929" s="92" t="s">
        <v>11</v>
      </c>
      <c r="G929" s="92" t="s">
        <v>151</v>
      </c>
      <c r="H929" s="92"/>
    </row>
    <row r="930" s="175" customFormat="1" ht="15" customHeight="1" spans="1:8">
      <c r="A930" s="92">
        <v>928</v>
      </c>
      <c r="B930" s="188" t="s">
        <v>78</v>
      </c>
      <c r="C930" s="95">
        <v>81</v>
      </c>
      <c r="D930" s="92" t="s">
        <v>10</v>
      </c>
      <c r="E930" s="189">
        <v>66.74</v>
      </c>
      <c r="F930" s="92" t="s">
        <v>11</v>
      </c>
      <c r="G930" s="92" t="s">
        <v>151</v>
      </c>
      <c r="H930" s="92"/>
    </row>
    <row r="931" s="175" customFormat="1" ht="15" customHeight="1" spans="1:8">
      <c r="A931" s="92">
        <v>929</v>
      </c>
      <c r="B931" s="188" t="s">
        <v>34</v>
      </c>
      <c r="C931" s="95">
        <v>81</v>
      </c>
      <c r="D931" s="92" t="s">
        <v>10</v>
      </c>
      <c r="E931" s="189">
        <v>66.74</v>
      </c>
      <c r="F931" s="92" t="s">
        <v>11</v>
      </c>
      <c r="G931" s="92" t="s">
        <v>151</v>
      </c>
      <c r="H931" s="92"/>
    </row>
    <row r="932" s="175" customFormat="1" ht="15" customHeight="1" spans="1:8">
      <c r="A932" s="92">
        <v>930</v>
      </c>
      <c r="B932" s="188" t="s">
        <v>13</v>
      </c>
      <c r="C932" s="95">
        <v>80</v>
      </c>
      <c r="D932" s="92" t="s">
        <v>10</v>
      </c>
      <c r="E932" s="189">
        <v>66.74</v>
      </c>
      <c r="F932" s="92" t="s">
        <v>11</v>
      </c>
      <c r="G932" s="92" t="s">
        <v>151</v>
      </c>
      <c r="H932" s="92"/>
    </row>
    <row r="933" s="175" customFormat="1" ht="15" customHeight="1" spans="1:8">
      <c r="A933" s="92">
        <v>931</v>
      </c>
      <c r="B933" s="188" t="s">
        <v>17</v>
      </c>
      <c r="C933" s="95">
        <v>81</v>
      </c>
      <c r="D933" s="92" t="s">
        <v>10</v>
      </c>
      <c r="E933" s="189">
        <v>66.74</v>
      </c>
      <c r="F933" s="92" t="s">
        <v>11</v>
      </c>
      <c r="G933" s="92" t="s">
        <v>151</v>
      </c>
      <c r="H933" s="92"/>
    </row>
    <row r="934" s="175" customFormat="1" ht="15" customHeight="1" spans="1:8">
      <c r="A934" s="92">
        <v>932</v>
      </c>
      <c r="B934" s="188" t="s">
        <v>26</v>
      </c>
      <c r="C934" s="132">
        <v>80</v>
      </c>
      <c r="D934" s="101" t="s">
        <v>10</v>
      </c>
      <c r="E934" s="189">
        <v>66.74</v>
      </c>
      <c r="F934" s="92" t="s">
        <v>11</v>
      </c>
      <c r="G934" s="101" t="s">
        <v>151</v>
      </c>
      <c r="H934" s="146"/>
    </row>
    <row r="935" s="175" customFormat="1" ht="15" customHeight="1" spans="1:8">
      <c r="A935" s="92">
        <v>933</v>
      </c>
      <c r="B935" s="188" t="s">
        <v>26</v>
      </c>
      <c r="C935" s="95">
        <v>81</v>
      </c>
      <c r="D935" s="101" t="s">
        <v>10</v>
      </c>
      <c r="E935" s="189">
        <v>66.74</v>
      </c>
      <c r="F935" s="92" t="s">
        <v>11</v>
      </c>
      <c r="G935" s="101" t="s">
        <v>151</v>
      </c>
      <c r="H935" s="146"/>
    </row>
    <row r="936" s="175" customFormat="1" ht="15" customHeight="1" spans="1:8">
      <c r="A936" s="92">
        <v>934</v>
      </c>
      <c r="B936" s="188" t="s">
        <v>32</v>
      </c>
      <c r="C936" s="132">
        <v>80</v>
      </c>
      <c r="D936" s="101" t="s">
        <v>10</v>
      </c>
      <c r="E936" s="189">
        <v>66.74</v>
      </c>
      <c r="F936" s="92" t="s">
        <v>11</v>
      </c>
      <c r="G936" s="101" t="s">
        <v>151</v>
      </c>
      <c r="H936" s="95"/>
    </row>
    <row r="937" s="175" customFormat="1" ht="15" customHeight="1" spans="1:8">
      <c r="A937" s="92">
        <v>935</v>
      </c>
      <c r="B937" s="188" t="s">
        <v>26</v>
      </c>
      <c r="C937" s="132">
        <v>80</v>
      </c>
      <c r="D937" s="101" t="s">
        <v>10</v>
      </c>
      <c r="E937" s="189">
        <v>66.74</v>
      </c>
      <c r="F937" s="92" t="s">
        <v>11</v>
      </c>
      <c r="G937" s="101" t="s">
        <v>151</v>
      </c>
      <c r="H937" s="95"/>
    </row>
    <row r="938" s="175" customFormat="1" ht="15" customHeight="1" spans="1:8">
      <c r="A938" s="92">
        <v>936</v>
      </c>
      <c r="B938" s="188" t="s">
        <v>43</v>
      </c>
      <c r="C938" s="132">
        <v>80</v>
      </c>
      <c r="D938" s="101" t="s">
        <v>10</v>
      </c>
      <c r="E938" s="189">
        <v>66.74</v>
      </c>
      <c r="F938" s="92" t="s">
        <v>11</v>
      </c>
      <c r="G938" s="101" t="s">
        <v>151</v>
      </c>
      <c r="H938" s="95"/>
    </row>
    <row r="939" s="175" customFormat="1" ht="15" customHeight="1" spans="1:8">
      <c r="A939" s="92">
        <v>937</v>
      </c>
      <c r="B939" s="188" t="s">
        <v>13</v>
      </c>
      <c r="C939" s="132">
        <v>80</v>
      </c>
      <c r="D939" s="101" t="s">
        <v>10</v>
      </c>
      <c r="E939" s="189">
        <v>66.74</v>
      </c>
      <c r="F939" s="92" t="s">
        <v>11</v>
      </c>
      <c r="G939" s="101" t="s">
        <v>151</v>
      </c>
      <c r="H939" s="95"/>
    </row>
    <row r="940" s="175" customFormat="1" ht="15" customHeight="1" spans="1:8">
      <c r="A940" s="92">
        <v>938</v>
      </c>
      <c r="B940" s="188" t="s">
        <v>80</v>
      </c>
      <c r="C940" s="132">
        <v>80</v>
      </c>
      <c r="D940" s="101" t="s">
        <v>15</v>
      </c>
      <c r="E940" s="189">
        <v>66.74</v>
      </c>
      <c r="F940" s="92" t="s">
        <v>11</v>
      </c>
      <c r="G940" s="101" t="s">
        <v>151</v>
      </c>
      <c r="H940" s="92"/>
    </row>
    <row r="941" s="175" customFormat="1" ht="15" customHeight="1" spans="1:8">
      <c r="A941" s="92">
        <v>939</v>
      </c>
      <c r="B941" s="188" t="s">
        <v>56</v>
      </c>
      <c r="C941" s="132">
        <v>80</v>
      </c>
      <c r="D941" s="101" t="s">
        <v>15</v>
      </c>
      <c r="E941" s="189">
        <v>66.74</v>
      </c>
      <c r="F941" s="92" t="s">
        <v>11</v>
      </c>
      <c r="G941" s="101" t="s">
        <v>151</v>
      </c>
      <c r="H941" s="92"/>
    </row>
    <row r="942" s="175" customFormat="1" ht="15" customHeight="1" spans="1:8">
      <c r="A942" s="92">
        <v>940</v>
      </c>
      <c r="B942" s="188" t="s">
        <v>13</v>
      </c>
      <c r="C942" s="132">
        <v>80</v>
      </c>
      <c r="D942" s="101" t="s">
        <v>10</v>
      </c>
      <c r="E942" s="189">
        <v>66.74</v>
      </c>
      <c r="F942" s="92" t="s">
        <v>11</v>
      </c>
      <c r="G942" s="101" t="s">
        <v>151</v>
      </c>
      <c r="H942" s="92"/>
    </row>
    <row r="943" s="175" customFormat="1" ht="15" customHeight="1" spans="1:8">
      <c r="A943" s="92">
        <v>941</v>
      </c>
      <c r="B943" s="188" t="s">
        <v>108</v>
      </c>
      <c r="C943" s="132">
        <v>80</v>
      </c>
      <c r="D943" s="101" t="s">
        <v>15</v>
      </c>
      <c r="E943" s="189">
        <v>66.74</v>
      </c>
      <c r="F943" s="101" t="s">
        <v>11</v>
      </c>
      <c r="G943" s="101" t="s">
        <v>151</v>
      </c>
      <c r="H943" s="92"/>
    </row>
    <row r="944" s="175" customFormat="1" ht="15" customHeight="1" spans="1:8">
      <c r="A944" s="92">
        <v>942</v>
      </c>
      <c r="B944" s="188" t="s">
        <v>17</v>
      </c>
      <c r="C944" s="132">
        <v>81</v>
      </c>
      <c r="D944" s="101" t="s">
        <v>10</v>
      </c>
      <c r="E944" s="189">
        <v>66.74</v>
      </c>
      <c r="F944" s="101" t="s">
        <v>11</v>
      </c>
      <c r="G944" s="101" t="s">
        <v>151</v>
      </c>
      <c r="H944" s="92"/>
    </row>
    <row r="945" s="175" customFormat="1" ht="15" customHeight="1" spans="1:8">
      <c r="A945" s="92">
        <v>943</v>
      </c>
      <c r="B945" s="188" t="s">
        <v>14</v>
      </c>
      <c r="C945" s="132">
        <v>80</v>
      </c>
      <c r="D945" s="101" t="s">
        <v>10</v>
      </c>
      <c r="E945" s="189">
        <v>66.74</v>
      </c>
      <c r="F945" s="101" t="s">
        <v>11</v>
      </c>
      <c r="G945" s="101" t="s">
        <v>151</v>
      </c>
      <c r="H945" s="92"/>
    </row>
    <row r="946" s="175" customFormat="1" ht="15" customHeight="1" spans="1:8">
      <c r="A946" s="92">
        <v>944</v>
      </c>
      <c r="B946" s="188" t="s">
        <v>81</v>
      </c>
      <c r="C946" s="132">
        <v>80</v>
      </c>
      <c r="D946" s="101" t="s">
        <v>10</v>
      </c>
      <c r="E946" s="189">
        <v>66.74</v>
      </c>
      <c r="F946" s="101" t="s">
        <v>11</v>
      </c>
      <c r="G946" s="101" t="s">
        <v>151</v>
      </c>
      <c r="H946" s="92"/>
    </row>
    <row r="947" s="175" customFormat="1" ht="15" customHeight="1" spans="1:8">
      <c r="A947" s="92">
        <v>945</v>
      </c>
      <c r="B947" s="188" t="s">
        <v>30</v>
      </c>
      <c r="C947" s="132">
        <v>81</v>
      </c>
      <c r="D947" s="101" t="s">
        <v>10</v>
      </c>
      <c r="E947" s="189">
        <v>66.74</v>
      </c>
      <c r="F947" s="101" t="s">
        <v>11</v>
      </c>
      <c r="G947" s="101" t="s">
        <v>151</v>
      </c>
      <c r="H947" s="92"/>
    </row>
    <row r="948" s="175" customFormat="1" ht="15" customHeight="1" spans="1:8">
      <c r="A948" s="92">
        <v>946</v>
      </c>
      <c r="B948" s="188" t="s">
        <v>156</v>
      </c>
      <c r="C948" s="132">
        <v>80</v>
      </c>
      <c r="D948" s="101" t="s">
        <v>15</v>
      </c>
      <c r="E948" s="189">
        <v>66.74</v>
      </c>
      <c r="F948" s="101" t="s">
        <v>11</v>
      </c>
      <c r="G948" s="101" t="s">
        <v>151</v>
      </c>
      <c r="H948" s="92"/>
    </row>
    <row r="949" s="175" customFormat="1" ht="15" customHeight="1" spans="1:8">
      <c r="A949" s="92">
        <v>947</v>
      </c>
      <c r="B949" s="188" t="s">
        <v>157</v>
      </c>
      <c r="C949" s="132">
        <v>85</v>
      </c>
      <c r="D949" s="101" t="s">
        <v>10</v>
      </c>
      <c r="E949" s="189">
        <v>66.74</v>
      </c>
      <c r="F949" s="101" t="s">
        <v>11</v>
      </c>
      <c r="G949" s="101" t="s">
        <v>151</v>
      </c>
      <c r="H949" s="92"/>
    </row>
    <row r="950" s="175" customFormat="1" ht="15" customHeight="1" spans="1:8">
      <c r="A950" s="92">
        <v>948</v>
      </c>
      <c r="B950" s="188" t="s">
        <v>43</v>
      </c>
      <c r="C950" s="132">
        <v>80</v>
      </c>
      <c r="D950" s="101" t="s">
        <v>15</v>
      </c>
      <c r="E950" s="189">
        <v>66.74</v>
      </c>
      <c r="F950" s="101" t="s">
        <v>11</v>
      </c>
      <c r="G950" s="101" t="s">
        <v>151</v>
      </c>
      <c r="H950" s="92"/>
    </row>
    <row r="951" s="175" customFormat="1" ht="15" customHeight="1" spans="1:8">
      <c r="A951" s="92">
        <v>949</v>
      </c>
      <c r="B951" s="188" t="s">
        <v>13</v>
      </c>
      <c r="C951" s="132">
        <v>80</v>
      </c>
      <c r="D951" s="92" t="s">
        <v>10</v>
      </c>
      <c r="E951" s="189">
        <v>66.74</v>
      </c>
      <c r="F951" s="101" t="s">
        <v>11</v>
      </c>
      <c r="G951" s="92" t="s">
        <v>151</v>
      </c>
      <c r="H951" s="92"/>
    </row>
    <row r="952" s="175" customFormat="1" ht="15" customHeight="1" spans="1:8">
      <c r="A952" s="92">
        <v>950</v>
      </c>
      <c r="B952" s="188" t="s">
        <v>94</v>
      </c>
      <c r="C952" s="132">
        <v>80</v>
      </c>
      <c r="D952" s="92" t="s">
        <v>10</v>
      </c>
      <c r="E952" s="189">
        <v>66.74</v>
      </c>
      <c r="F952" s="101" t="s">
        <v>11</v>
      </c>
      <c r="G952" s="92" t="s">
        <v>151</v>
      </c>
      <c r="H952" s="92"/>
    </row>
    <row r="953" s="175" customFormat="1" ht="15" customHeight="1" spans="1:8">
      <c r="A953" s="92">
        <v>951</v>
      </c>
      <c r="B953" s="188" t="s">
        <v>80</v>
      </c>
      <c r="C953" s="132">
        <v>80</v>
      </c>
      <c r="D953" s="101" t="s">
        <v>10</v>
      </c>
      <c r="E953" s="189">
        <v>66.74</v>
      </c>
      <c r="F953" s="101" t="s">
        <v>11</v>
      </c>
      <c r="G953" s="92" t="s">
        <v>151</v>
      </c>
      <c r="H953" s="92"/>
    </row>
    <row r="954" s="175" customFormat="1" ht="15" customHeight="1" spans="1:8">
      <c r="A954" s="92">
        <v>952</v>
      </c>
      <c r="B954" s="188" t="s">
        <v>22</v>
      </c>
      <c r="C954" s="132">
        <v>80</v>
      </c>
      <c r="D954" s="101" t="s">
        <v>10</v>
      </c>
      <c r="E954" s="189">
        <v>66.74</v>
      </c>
      <c r="F954" s="101" t="s">
        <v>11</v>
      </c>
      <c r="G954" s="92" t="s">
        <v>151</v>
      </c>
      <c r="H954" s="92"/>
    </row>
    <row r="955" s="175" customFormat="1" ht="15" customHeight="1" spans="1:8">
      <c r="A955" s="92">
        <v>953</v>
      </c>
      <c r="B955" s="188" t="s">
        <v>23</v>
      </c>
      <c r="C955" s="132">
        <v>80</v>
      </c>
      <c r="D955" s="101" t="s">
        <v>10</v>
      </c>
      <c r="E955" s="189">
        <v>66.74</v>
      </c>
      <c r="F955" s="101" t="s">
        <v>11</v>
      </c>
      <c r="G955" s="92" t="s">
        <v>151</v>
      </c>
      <c r="H955" s="92"/>
    </row>
    <row r="956" s="175" customFormat="1" ht="15" customHeight="1" spans="1:8">
      <c r="A956" s="92">
        <v>954</v>
      </c>
      <c r="B956" s="188" t="s">
        <v>13</v>
      </c>
      <c r="C956" s="132">
        <v>80</v>
      </c>
      <c r="D956" s="101" t="s">
        <v>15</v>
      </c>
      <c r="E956" s="189">
        <v>66.74</v>
      </c>
      <c r="F956" s="92" t="s">
        <v>11</v>
      </c>
      <c r="G956" s="101" t="s">
        <v>151</v>
      </c>
      <c r="H956" s="92"/>
    </row>
    <row r="957" s="175" customFormat="1" ht="15" customHeight="1" spans="1:8">
      <c r="A957" s="92">
        <v>955</v>
      </c>
      <c r="B957" s="188" t="s">
        <v>156</v>
      </c>
      <c r="C957" s="132">
        <v>80</v>
      </c>
      <c r="D957" s="101" t="s">
        <v>15</v>
      </c>
      <c r="E957" s="189">
        <v>66.74</v>
      </c>
      <c r="F957" s="92" t="s">
        <v>11</v>
      </c>
      <c r="G957" s="101" t="s">
        <v>151</v>
      </c>
      <c r="H957" s="92"/>
    </row>
    <row r="958" s="175" customFormat="1" ht="15" customHeight="1" spans="1:8">
      <c r="A958" s="92">
        <v>956</v>
      </c>
      <c r="B958" s="188" t="s">
        <v>13</v>
      </c>
      <c r="C958" s="132">
        <v>80</v>
      </c>
      <c r="D958" s="101" t="s">
        <v>10</v>
      </c>
      <c r="E958" s="192">
        <v>66.74</v>
      </c>
      <c r="F958" s="92" t="s">
        <v>11</v>
      </c>
      <c r="G958" s="101" t="s">
        <v>151</v>
      </c>
      <c r="H958" s="92"/>
    </row>
    <row r="959" s="175" customFormat="1" ht="15" customHeight="1" spans="1:8">
      <c r="A959" s="92">
        <v>957</v>
      </c>
      <c r="B959" s="188" t="s">
        <v>57</v>
      </c>
      <c r="C959" s="132">
        <v>80</v>
      </c>
      <c r="D959" s="101" t="s">
        <v>10</v>
      </c>
      <c r="E959" s="192">
        <v>66.74</v>
      </c>
      <c r="F959" s="92" t="s">
        <v>11</v>
      </c>
      <c r="G959" s="101" t="s">
        <v>151</v>
      </c>
      <c r="H959" s="92"/>
    </row>
    <row r="960" s="175" customFormat="1" ht="15" customHeight="1" spans="1:8">
      <c r="A960" s="92">
        <v>958</v>
      </c>
      <c r="B960" s="188" t="s">
        <v>9</v>
      </c>
      <c r="C960" s="132">
        <v>80</v>
      </c>
      <c r="D960" s="101" t="s">
        <v>10</v>
      </c>
      <c r="E960" s="192">
        <v>66.74</v>
      </c>
      <c r="F960" s="92" t="s">
        <v>11</v>
      </c>
      <c r="G960" s="101" t="s">
        <v>151</v>
      </c>
      <c r="H960" s="92"/>
    </row>
    <row r="961" s="175" customFormat="1" ht="15" customHeight="1" spans="1:8">
      <c r="A961" s="92">
        <v>959</v>
      </c>
      <c r="B961" s="188" t="s">
        <v>46</v>
      </c>
      <c r="C961" s="158">
        <v>80</v>
      </c>
      <c r="D961" s="111" t="s">
        <v>10</v>
      </c>
      <c r="E961" s="202">
        <v>66.74</v>
      </c>
      <c r="F961" s="111" t="s">
        <v>11</v>
      </c>
      <c r="G961" s="143" t="s">
        <v>151</v>
      </c>
      <c r="H961" s="111" t="s">
        <v>90</v>
      </c>
    </row>
    <row r="962" s="175" customFormat="1" ht="15" customHeight="1" spans="1:8">
      <c r="A962" s="92">
        <v>960</v>
      </c>
      <c r="B962" s="188" t="s">
        <v>20</v>
      </c>
      <c r="C962" s="125">
        <v>80</v>
      </c>
      <c r="D962" s="143" t="s">
        <v>15</v>
      </c>
      <c r="E962" s="202">
        <v>66.74</v>
      </c>
      <c r="F962" s="111" t="s">
        <v>11</v>
      </c>
      <c r="G962" s="143" t="s">
        <v>151</v>
      </c>
      <c r="H962" s="111" t="s">
        <v>90</v>
      </c>
    </row>
    <row r="963" s="175" customFormat="1" ht="15" customHeight="1" spans="1:8">
      <c r="A963" s="92">
        <v>961</v>
      </c>
      <c r="B963" s="188" t="s">
        <v>16</v>
      </c>
      <c r="C963" s="125">
        <v>80</v>
      </c>
      <c r="D963" s="143" t="s">
        <v>15</v>
      </c>
      <c r="E963" s="202">
        <v>66.74</v>
      </c>
      <c r="F963" s="111" t="s">
        <v>11</v>
      </c>
      <c r="G963" s="143" t="s">
        <v>151</v>
      </c>
      <c r="H963" s="111" t="s">
        <v>90</v>
      </c>
    </row>
    <row r="964" s="175" customFormat="1" ht="15" customHeight="1" spans="1:8">
      <c r="A964" s="92">
        <v>962</v>
      </c>
      <c r="B964" s="188" t="s">
        <v>21</v>
      </c>
      <c r="C964" s="95">
        <v>86</v>
      </c>
      <c r="D964" s="92" t="s">
        <v>15</v>
      </c>
      <c r="E964" s="192">
        <v>66.74</v>
      </c>
      <c r="F964" s="92" t="s">
        <v>11</v>
      </c>
      <c r="G964" s="92" t="s">
        <v>158</v>
      </c>
      <c r="H964" s="92"/>
    </row>
    <row r="965" s="175" customFormat="1" ht="15" customHeight="1" spans="1:8">
      <c r="A965" s="92">
        <v>963</v>
      </c>
      <c r="B965" s="188" t="s">
        <v>72</v>
      </c>
      <c r="C965" s="95">
        <v>86</v>
      </c>
      <c r="D965" s="92" t="s">
        <v>10</v>
      </c>
      <c r="E965" s="189">
        <v>66.74</v>
      </c>
      <c r="F965" s="92" t="s">
        <v>11</v>
      </c>
      <c r="G965" s="92" t="s">
        <v>158</v>
      </c>
      <c r="H965" s="92"/>
    </row>
    <row r="966" s="175" customFormat="1" ht="15" customHeight="1" spans="1:8">
      <c r="A966" s="92">
        <v>964</v>
      </c>
      <c r="B966" s="188" t="s">
        <v>72</v>
      </c>
      <c r="C966" s="95">
        <v>85</v>
      </c>
      <c r="D966" s="92" t="s">
        <v>15</v>
      </c>
      <c r="E966" s="189">
        <v>66.74</v>
      </c>
      <c r="F966" s="92" t="s">
        <v>11</v>
      </c>
      <c r="G966" s="92" t="s">
        <v>158</v>
      </c>
      <c r="H966" s="92"/>
    </row>
    <row r="967" s="175" customFormat="1" ht="15" customHeight="1" spans="1:8">
      <c r="A967" s="92">
        <v>965</v>
      </c>
      <c r="B967" s="188" t="s">
        <v>42</v>
      </c>
      <c r="C967" s="95">
        <v>85</v>
      </c>
      <c r="D967" s="92" t="s">
        <v>10</v>
      </c>
      <c r="E967" s="189">
        <v>66.74</v>
      </c>
      <c r="F967" s="92" t="s">
        <v>11</v>
      </c>
      <c r="G967" s="92" t="s">
        <v>158</v>
      </c>
      <c r="H967" s="92"/>
    </row>
    <row r="968" s="175" customFormat="1" ht="15" customHeight="1" spans="1:8">
      <c r="A968" s="92">
        <v>966</v>
      </c>
      <c r="B968" s="188" t="s">
        <v>22</v>
      </c>
      <c r="C968" s="95">
        <v>85</v>
      </c>
      <c r="D968" s="92" t="s">
        <v>15</v>
      </c>
      <c r="E968" s="189">
        <v>66.74</v>
      </c>
      <c r="F968" s="92" t="s">
        <v>11</v>
      </c>
      <c r="G968" s="92" t="s">
        <v>158</v>
      </c>
      <c r="H968" s="92"/>
    </row>
    <row r="969" s="175" customFormat="1" ht="15" customHeight="1" spans="1:8">
      <c r="A969" s="92">
        <v>967</v>
      </c>
      <c r="B969" s="188" t="s">
        <v>27</v>
      </c>
      <c r="C969" s="95">
        <v>84</v>
      </c>
      <c r="D969" s="92" t="s">
        <v>10</v>
      </c>
      <c r="E969" s="189">
        <v>66.74</v>
      </c>
      <c r="F969" s="92" t="s">
        <v>11</v>
      </c>
      <c r="G969" s="92" t="s">
        <v>158</v>
      </c>
      <c r="H969" s="92"/>
    </row>
    <row r="970" s="175" customFormat="1" ht="15" customHeight="1" spans="1:8">
      <c r="A970" s="92">
        <v>968</v>
      </c>
      <c r="B970" s="188" t="s">
        <v>159</v>
      </c>
      <c r="C970" s="95">
        <v>84</v>
      </c>
      <c r="D970" s="92" t="s">
        <v>10</v>
      </c>
      <c r="E970" s="189">
        <v>66.74</v>
      </c>
      <c r="F970" s="92" t="s">
        <v>11</v>
      </c>
      <c r="G970" s="92" t="s">
        <v>158</v>
      </c>
      <c r="H970" s="92"/>
    </row>
    <row r="971" s="175" customFormat="1" ht="15" customHeight="1" spans="1:8">
      <c r="A971" s="92">
        <v>969</v>
      </c>
      <c r="B971" s="188" t="s">
        <v>16</v>
      </c>
      <c r="C971" s="95">
        <v>85</v>
      </c>
      <c r="D971" s="92" t="s">
        <v>10</v>
      </c>
      <c r="E971" s="189">
        <v>66.74</v>
      </c>
      <c r="F971" s="92" t="s">
        <v>11</v>
      </c>
      <c r="G971" s="92" t="s">
        <v>158</v>
      </c>
      <c r="H971" s="92"/>
    </row>
    <row r="972" s="175" customFormat="1" ht="15" customHeight="1" spans="1:8">
      <c r="A972" s="92">
        <v>970</v>
      </c>
      <c r="B972" s="188" t="s">
        <v>23</v>
      </c>
      <c r="C972" s="95">
        <v>84</v>
      </c>
      <c r="D972" s="92" t="s">
        <v>10</v>
      </c>
      <c r="E972" s="189">
        <v>66.74</v>
      </c>
      <c r="F972" s="92" t="s">
        <v>11</v>
      </c>
      <c r="G972" s="92" t="s">
        <v>158</v>
      </c>
      <c r="H972" s="92"/>
    </row>
    <row r="973" s="175" customFormat="1" ht="15" customHeight="1" spans="1:8">
      <c r="A973" s="92">
        <v>971</v>
      </c>
      <c r="B973" s="188" t="s">
        <v>50</v>
      </c>
      <c r="C973" s="95">
        <v>84</v>
      </c>
      <c r="D973" s="92" t="s">
        <v>15</v>
      </c>
      <c r="E973" s="189">
        <v>66.74</v>
      </c>
      <c r="F973" s="92" t="s">
        <v>11</v>
      </c>
      <c r="G973" s="92" t="s">
        <v>158</v>
      </c>
      <c r="H973" s="92"/>
    </row>
    <row r="974" s="175" customFormat="1" ht="15" customHeight="1" spans="1:8">
      <c r="A974" s="92">
        <v>972</v>
      </c>
      <c r="B974" s="188" t="s">
        <v>132</v>
      </c>
      <c r="C974" s="95">
        <v>84</v>
      </c>
      <c r="D974" s="92" t="s">
        <v>15</v>
      </c>
      <c r="E974" s="189">
        <v>66.74</v>
      </c>
      <c r="F974" s="92" t="s">
        <v>11</v>
      </c>
      <c r="G974" s="92" t="s">
        <v>158</v>
      </c>
      <c r="H974" s="92"/>
    </row>
    <row r="975" s="175" customFormat="1" ht="15" customHeight="1" spans="1:8">
      <c r="A975" s="92">
        <v>973</v>
      </c>
      <c r="B975" s="188" t="s">
        <v>13</v>
      </c>
      <c r="C975" s="95">
        <v>84</v>
      </c>
      <c r="D975" s="92" t="s">
        <v>10</v>
      </c>
      <c r="E975" s="189">
        <v>66.74</v>
      </c>
      <c r="F975" s="92" t="s">
        <v>11</v>
      </c>
      <c r="G975" s="92" t="s">
        <v>158</v>
      </c>
      <c r="H975" s="92"/>
    </row>
    <row r="976" s="175" customFormat="1" ht="15" customHeight="1" spans="1:8">
      <c r="A976" s="92">
        <v>974</v>
      </c>
      <c r="B976" s="188" t="s">
        <v>22</v>
      </c>
      <c r="C976" s="95">
        <v>84</v>
      </c>
      <c r="D976" s="92" t="s">
        <v>15</v>
      </c>
      <c r="E976" s="189">
        <v>66.74</v>
      </c>
      <c r="F976" s="92" t="s">
        <v>11</v>
      </c>
      <c r="G976" s="92" t="s">
        <v>158</v>
      </c>
      <c r="H976" s="92"/>
    </row>
    <row r="977" s="175" customFormat="1" ht="15" customHeight="1" spans="1:8">
      <c r="A977" s="92">
        <v>975</v>
      </c>
      <c r="B977" s="188" t="s">
        <v>38</v>
      </c>
      <c r="C977" s="95">
        <v>84</v>
      </c>
      <c r="D977" s="92" t="s">
        <v>10</v>
      </c>
      <c r="E977" s="189">
        <v>66.74</v>
      </c>
      <c r="F977" s="92" t="s">
        <v>11</v>
      </c>
      <c r="G977" s="92" t="s">
        <v>158</v>
      </c>
      <c r="H977" s="92"/>
    </row>
    <row r="978" s="175" customFormat="1" ht="15" customHeight="1" spans="1:8">
      <c r="A978" s="92">
        <v>976</v>
      </c>
      <c r="B978" s="188" t="s">
        <v>21</v>
      </c>
      <c r="C978" s="95">
        <v>84</v>
      </c>
      <c r="D978" s="92" t="s">
        <v>10</v>
      </c>
      <c r="E978" s="189">
        <v>66.74</v>
      </c>
      <c r="F978" s="92" t="s">
        <v>11</v>
      </c>
      <c r="G978" s="92" t="s">
        <v>158</v>
      </c>
      <c r="H978" s="92"/>
    </row>
    <row r="979" s="175" customFormat="1" ht="15" customHeight="1" spans="1:8">
      <c r="A979" s="92">
        <v>977</v>
      </c>
      <c r="B979" s="188" t="s">
        <v>22</v>
      </c>
      <c r="C979" s="95">
        <v>86</v>
      </c>
      <c r="D979" s="92" t="s">
        <v>10</v>
      </c>
      <c r="E979" s="189">
        <v>66.74</v>
      </c>
      <c r="F979" s="92" t="s">
        <v>11</v>
      </c>
      <c r="G979" s="92" t="s">
        <v>158</v>
      </c>
      <c r="H979" s="92"/>
    </row>
    <row r="980" s="175" customFormat="1" ht="15" customHeight="1" spans="1:8">
      <c r="A980" s="92">
        <v>978</v>
      </c>
      <c r="B980" s="188" t="s">
        <v>31</v>
      </c>
      <c r="C980" s="95">
        <v>84</v>
      </c>
      <c r="D980" s="92" t="s">
        <v>10</v>
      </c>
      <c r="E980" s="189">
        <v>66.74</v>
      </c>
      <c r="F980" s="92" t="s">
        <v>11</v>
      </c>
      <c r="G980" s="92" t="s">
        <v>158</v>
      </c>
      <c r="H980" s="92"/>
    </row>
    <row r="981" s="175" customFormat="1" ht="15" customHeight="1" spans="1:8">
      <c r="A981" s="92">
        <v>979</v>
      </c>
      <c r="B981" s="188" t="s">
        <v>96</v>
      </c>
      <c r="C981" s="95">
        <v>84</v>
      </c>
      <c r="D981" s="92" t="s">
        <v>15</v>
      </c>
      <c r="E981" s="189">
        <v>66.74</v>
      </c>
      <c r="F981" s="92" t="s">
        <v>11</v>
      </c>
      <c r="G981" s="92" t="s">
        <v>158</v>
      </c>
      <c r="H981" s="92"/>
    </row>
    <row r="982" s="175" customFormat="1" ht="15" customHeight="1" spans="1:8">
      <c r="A982" s="92">
        <v>980</v>
      </c>
      <c r="B982" s="188" t="s">
        <v>21</v>
      </c>
      <c r="C982" s="95">
        <v>83</v>
      </c>
      <c r="D982" s="92" t="s">
        <v>10</v>
      </c>
      <c r="E982" s="189">
        <v>66.74</v>
      </c>
      <c r="F982" s="92" t="s">
        <v>11</v>
      </c>
      <c r="G982" s="92" t="s">
        <v>158</v>
      </c>
      <c r="H982" s="92"/>
    </row>
    <row r="983" s="175" customFormat="1" ht="15" customHeight="1" spans="1:8">
      <c r="A983" s="92">
        <v>981</v>
      </c>
      <c r="B983" s="188" t="s">
        <v>22</v>
      </c>
      <c r="C983" s="95">
        <v>84</v>
      </c>
      <c r="D983" s="92" t="s">
        <v>15</v>
      </c>
      <c r="E983" s="189">
        <v>66.74</v>
      </c>
      <c r="F983" s="92" t="s">
        <v>11</v>
      </c>
      <c r="G983" s="92" t="s">
        <v>158</v>
      </c>
      <c r="H983" s="92"/>
    </row>
    <row r="984" s="175" customFormat="1" ht="15" customHeight="1" spans="1:8">
      <c r="A984" s="92">
        <v>982</v>
      </c>
      <c r="B984" s="188" t="s">
        <v>77</v>
      </c>
      <c r="C984" s="95">
        <v>83</v>
      </c>
      <c r="D984" s="92" t="s">
        <v>15</v>
      </c>
      <c r="E984" s="189">
        <v>66.74</v>
      </c>
      <c r="F984" s="92" t="s">
        <v>11</v>
      </c>
      <c r="G984" s="92" t="s">
        <v>158</v>
      </c>
      <c r="H984" s="92"/>
    </row>
    <row r="985" s="175" customFormat="1" ht="15" customHeight="1" spans="1:8">
      <c r="A985" s="92">
        <v>983</v>
      </c>
      <c r="B985" s="188" t="s">
        <v>23</v>
      </c>
      <c r="C985" s="95">
        <v>84</v>
      </c>
      <c r="D985" s="92" t="s">
        <v>10</v>
      </c>
      <c r="E985" s="189">
        <v>66.74</v>
      </c>
      <c r="F985" s="92" t="s">
        <v>11</v>
      </c>
      <c r="G985" s="92" t="s">
        <v>158</v>
      </c>
      <c r="H985" s="92"/>
    </row>
    <row r="986" s="175" customFormat="1" ht="15" customHeight="1" spans="1:8">
      <c r="A986" s="92">
        <v>984</v>
      </c>
      <c r="B986" s="188" t="s">
        <v>19</v>
      </c>
      <c r="C986" s="95">
        <v>83</v>
      </c>
      <c r="D986" s="92" t="s">
        <v>10</v>
      </c>
      <c r="E986" s="189">
        <v>66.74</v>
      </c>
      <c r="F986" s="92" t="s">
        <v>11</v>
      </c>
      <c r="G986" s="92" t="s">
        <v>158</v>
      </c>
      <c r="H986" s="92"/>
    </row>
    <row r="987" s="175" customFormat="1" ht="15" customHeight="1" spans="1:8">
      <c r="A987" s="92">
        <v>985</v>
      </c>
      <c r="B987" s="188" t="s">
        <v>41</v>
      </c>
      <c r="C987" s="95">
        <v>83</v>
      </c>
      <c r="D987" s="92" t="s">
        <v>10</v>
      </c>
      <c r="E987" s="189">
        <v>66.74</v>
      </c>
      <c r="F987" s="92" t="s">
        <v>11</v>
      </c>
      <c r="G987" s="92" t="s">
        <v>158</v>
      </c>
      <c r="H987" s="92"/>
    </row>
    <row r="988" s="175" customFormat="1" ht="15" customHeight="1" spans="1:8">
      <c r="A988" s="92">
        <v>986</v>
      </c>
      <c r="B988" s="188" t="s">
        <v>21</v>
      </c>
      <c r="C988" s="95">
        <v>83</v>
      </c>
      <c r="D988" s="92" t="s">
        <v>10</v>
      </c>
      <c r="E988" s="189">
        <v>66.74</v>
      </c>
      <c r="F988" s="92" t="s">
        <v>11</v>
      </c>
      <c r="G988" s="92" t="s">
        <v>158</v>
      </c>
      <c r="H988" s="92"/>
    </row>
    <row r="989" s="175" customFormat="1" ht="15" customHeight="1" spans="1:8">
      <c r="A989" s="92">
        <v>987</v>
      </c>
      <c r="B989" s="188" t="s">
        <v>49</v>
      </c>
      <c r="C989" s="95">
        <v>83</v>
      </c>
      <c r="D989" s="92" t="s">
        <v>10</v>
      </c>
      <c r="E989" s="189">
        <v>66.74</v>
      </c>
      <c r="F989" s="92" t="s">
        <v>11</v>
      </c>
      <c r="G989" s="92" t="s">
        <v>158</v>
      </c>
      <c r="H989" s="92"/>
    </row>
    <row r="990" s="175" customFormat="1" ht="15" customHeight="1" spans="1:8">
      <c r="A990" s="92">
        <v>988</v>
      </c>
      <c r="B990" s="188" t="s">
        <v>43</v>
      </c>
      <c r="C990" s="95">
        <v>83</v>
      </c>
      <c r="D990" s="92" t="s">
        <v>10</v>
      </c>
      <c r="E990" s="189">
        <v>66.74</v>
      </c>
      <c r="F990" s="92" t="s">
        <v>11</v>
      </c>
      <c r="G990" s="92" t="s">
        <v>158</v>
      </c>
      <c r="H990" s="92"/>
    </row>
    <row r="991" s="175" customFormat="1" ht="15" customHeight="1" spans="1:8">
      <c r="A991" s="92">
        <v>989</v>
      </c>
      <c r="B991" s="188" t="s">
        <v>22</v>
      </c>
      <c r="C991" s="95">
        <v>83</v>
      </c>
      <c r="D991" s="92" t="s">
        <v>15</v>
      </c>
      <c r="E991" s="189">
        <v>66.74</v>
      </c>
      <c r="F991" s="92" t="s">
        <v>11</v>
      </c>
      <c r="G991" s="92" t="s">
        <v>158</v>
      </c>
      <c r="H991" s="92"/>
    </row>
    <row r="992" s="175" customFormat="1" ht="15" customHeight="1" spans="1:8">
      <c r="A992" s="92">
        <v>990</v>
      </c>
      <c r="B992" s="188" t="s">
        <v>40</v>
      </c>
      <c r="C992" s="95">
        <v>85</v>
      </c>
      <c r="D992" s="92" t="s">
        <v>10</v>
      </c>
      <c r="E992" s="189">
        <v>66.74</v>
      </c>
      <c r="F992" s="92" t="s">
        <v>11</v>
      </c>
      <c r="G992" s="92" t="s">
        <v>158</v>
      </c>
      <c r="H992" s="92"/>
    </row>
    <row r="993" s="175" customFormat="1" ht="15" customHeight="1" spans="1:8">
      <c r="A993" s="92">
        <v>991</v>
      </c>
      <c r="B993" s="188" t="s">
        <v>16</v>
      </c>
      <c r="C993" s="95">
        <v>83</v>
      </c>
      <c r="D993" s="92" t="s">
        <v>15</v>
      </c>
      <c r="E993" s="189">
        <v>66.74</v>
      </c>
      <c r="F993" s="92" t="s">
        <v>11</v>
      </c>
      <c r="G993" s="92" t="s">
        <v>158</v>
      </c>
      <c r="H993" s="92"/>
    </row>
    <row r="994" s="175" customFormat="1" ht="15" customHeight="1" spans="1:8">
      <c r="A994" s="92">
        <v>992</v>
      </c>
      <c r="B994" s="188" t="s">
        <v>50</v>
      </c>
      <c r="C994" s="95">
        <v>85</v>
      </c>
      <c r="D994" s="92" t="s">
        <v>10</v>
      </c>
      <c r="E994" s="189">
        <v>66.74</v>
      </c>
      <c r="F994" s="92" t="s">
        <v>11</v>
      </c>
      <c r="G994" s="92" t="s">
        <v>158</v>
      </c>
      <c r="H994" s="92"/>
    </row>
    <row r="995" s="175" customFormat="1" ht="15" customHeight="1" spans="1:8">
      <c r="A995" s="92">
        <v>993</v>
      </c>
      <c r="B995" s="188" t="s">
        <v>111</v>
      </c>
      <c r="C995" s="95">
        <v>83</v>
      </c>
      <c r="D995" s="92" t="s">
        <v>10</v>
      </c>
      <c r="E995" s="189">
        <v>66.74</v>
      </c>
      <c r="F995" s="92" t="s">
        <v>11</v>
      </c>
      <c r="G995" s="92" t="s">
        <v>158</v>
      </c>
      <c r="H995" s="92"/>
    </row>
    <row r="996" s="175" customFormat="1" ht="15" customHeight="1" spans="1:8">
      <c r="A996" s="92">
        <v>994</v>
      </c>
      <c r="B996" s="188" t="s">
        <v>38</v>
      </c>
      <c r="C996" s="95">
        <v>83</v>
      </c>
      <c r="D996" s="92" t="s">
        <v>10</v>
      </c>
      <c r="E996" s="189">
        <v>66.74</v>
      </c>
      <c r="F996" s="92" t="s">
        <v>11</v>
      </c>
      <c r="G996" s="92" t="s">
        <v>158</v>
      </c>
      <c r="H996" s="92"/>
    </row>
    <row r="997" s="175" customFormat="1" ht="15" customHeight="1" spans="1:8">
      <c r="A997" s="92">
        <v>995</v>
      </c>
      <c r="B997" s="188" t="s">
        <v>22</v>
      </c>
      <c r="C997" s="95">
        <v>83</v>
      </c>
      <c r="D997" s="92" t="s">
        <v>10</v>
      </c>
      <c r="E997" s="189">
        <v>66.74</v>
      </c>
      <c r="F997" s="92" t="s">
        <v>11</v>
      </c>
      <c r="G997" s="92" t="s">
        <v>158</v>
      </c>
      <c r="H997" s="92"/>
    </row>
    <row r="998" s="175" customFormat="1" ht="15" customHeight="1" spans="1:8">
      <c r="A998" s="92">
        <v>996</v>
      </c>
      <c r="B998" s="188" t="s">
        <v>13</v>
      </c>
      <c r="C998" s="95">
        <v>82</v>
      </c>
      <c r="D998" s="92" t="s">
        <v>10</v>
      </c>
      <c r="E998" s="189">
        <v>66.74</v>
      </c>
      <c r="F998" s="92" t="s">
        <v>11</v>
      </c>
      <c r="G998" s="92" t="s">
        <v>158</v>
      </c>
      <c r="H998" s="92"/>
    </row>
    <row r="999" s="175" customFormat="1" ht="15" customHeight="1" spans="1:8">
      <c r="A999" s="92">
        <v>997</v>
      </c>
      <c r="B999" s="188" t="s">
        <v>160</v>
      </c>
      <c r="C999" s="95">
        <v>83</v>
      </c>
      <c r="D999" s="92" t="s">
        <v>15</v>
      </c>
      <c r="E999" s="189">
        <v>66.74</v>
      </c>
      <c r="F999" s="92" t="s">
        <v>11</v>
      </c>
      <c r="G999" s="92" t="s">
        <v>158</v>
      </c>
      <c r="H999" s="92"/>
    </row>
    <row r="1000" s="175" customFormat="1" ht="15" customHeight="1" spans="1:8">
      <c r="A1000" s="92">
        <v>998</v>
      </c>
      <c r="B1000" s="188" t="s">
        <v>22</v>
      </c>
      <c r="C1000" s="95">
        <v>82</v>
      </c>
      <c r="D1000" s="92" t="s">
        <v>10</v>
      </c>
      <c r="E1000" s="189">
        <v>66.74</v>
      </c>
      <c r="F1000" s="92" t="s">
        <v>11</v>
      </c>
      <c r="G1000" s="92" t="s">
        <v>158</v>
      </c>
      <c r="H1000" s="92"/>
    </row>
    <row r="1001" s="175" customFormat="1" ht="15" customHeight="1" spans="1:8">
      <c r="A1001" s="92">
        <v>999</v>
      </c>
      <c r="B1001" s="188" t="s">
        <v>38</v>
      </c>
      <c r="C1001" s="95">
        <v>82</v>
      </c>
      <c r="D1001" s="92" t="s">
        <v>10</v>
      </c>
      <c r="E1001" s="189">
        <v>66.74</v>
      </c>
      <c r="F1001" s="92" t="s">
        <v>11</v>
      </c>
      <c r="G1001" s="92" t="s">
        <v>158</v>
      </c>
      <c r="H1001" s="92"/>
    </row>
    <row r="1002" s="175" customFormat="1" ht="15" customHeight="1" spans="1:8">
      <c r="A1002" s="92">
        <v>1000</v>
      </c>
      <c r="B1002" s="188" t="s">
        <v>46</v>
      </c>
      <c r="C1002" s="95">
        <v>82</v>
      </c>
      <c r="D1002" s="92" t="s">
        <v>10</v>
      </c>
      <c r="E1002" s="189">
        <v>66.74</v>
      </c>
      <c r="F1002" s="92" t="s">
        <v>11</v>
      </c>
      <c r="G1002" s="92" t="s">
        <v>158</v>
      </c>
      <c r="H1002" s="92"/>
    </row>
    <row r="1003" s="175" customFormat="1" ht="15" customHeight="1" spans="1:8">
      <c r="A1003" s="92">
        <v>1001</v>
      </c>
      <c r="B1003" s="188" t="s">
        <v>77</v>
      </c>
      <c r="C1003" s="95">
        <v>82</v>
      </c>
      <c r="D1003" s="92" t="s">
        <v>10</v>
      </c>
      <c r="E1003" s="189">
        <v>66.74</v>
      </c>
      <c r="F1003" s="92" t="s">
        <v>11</v>
      </c>
      <c r="G1003" s="92" t="s">
        <v>158</v>
      </c>
      <c r="H1003" s="92"/>
    </row>
    <row r="1004" s="175" customFormat="1" ht="15" customHeight="1" spans="1:8">
      <c r="A1004" s="92">
        <v>1002</v>
      </c>
      <c r="B1004" s="188" t="s">
        <v>37</v>
      </c>
      <c r="C1004" s="95">
        <v>82</v>
      </c>
      <c r="D1004" s="92" t="s">
        <v>15</v>
      </c>
      <c r="E1004" s="189">
        <v>66.74</v>
      </c>
      <c r="F1004" s="92" t="s">
        <v>11</v>
      </c>
      <c r="G1004" s="92" t="s">
        <v>158</v>
      </c>
      <c r="H1004" s="92"/>
    </row>
    <row r="1005" s="175" customFormat="1" ht="15" customHeight="1" spans="1:8">
      <c r="A1005" s="92">
        <v>1003</v>
      </c>
      <c r="B1005" s="188" t="s">
        <v>120</v>
      </c>
      <c r="C1005" s="95">
        <v>82</v>
      </c>
      <c r="D1005" s="92" t="s">
        <v>10</v>
      </c>
      <c r="E1005" s="189">
        <v>66.74</v>
      </c>
      <c r="F1005" s="92" t="s">
        <v>11</v>
      </c>
      <c r="G1005" s="92" t="s">
        <v>158</v>
      </c>
      <c r="H1005" s="92"/>
    </row>
    <row r="1006" s="175" customFormat="1" ht="15" customHeight="1" spans="1:8">
      <c r="A1006" s="92">
        <v>1004</v>
      </c>
      <c r="B1006" s="188" t="s">
        <v>23</v>
      </c>
      <c r="C1006" s="95">
        <v>82</v>
      </c>
      <c r="D1006" s="92" t="s">
        <v>10</v>
      </c>
      <c r="E1006" s="189">
        <v>66.74</v>
      </c>
      <c r="F1006" s="92" t="s">
        <v>11</v>
      </c>
      <c r="G1006" s="92" t="s">
        <v>158</v>
      </c>
      <c r="H1006" s="92"/>
    </row>
    <row r="1007" s="175" customFormat="1" ht="15" customHeight="1" spans="1:8">
      <c r="A1007" s="92">
        <v>1005</v>
      </c>
      <c r="B1007" s="188" t="s">
        <v>38</v>
      </c>
      <c r="C1007" s="95">
        <v>82</v>
      </c>
      <c r="D1007" s="92" t="s">
        <v>10</v>
      </c>
      <c r="E1007" s="189">
        <v>66.74</v>
      </c>
      <c r="F1007" s="92" t="s">
        <v>11</v>
      </c>
      <c r="G1007" s="92" t="s">
        <v>158</v>
      </c>
      <c r="H1007" s="92"/>
    </row>
    <row r="1008" s="175" customFormat="1" ht="15" customHeight="1" spans="1:8">
      <c r="A1008" s="92">
        <v>1006</v>
      </c>
      <c r="B1008" s="188" t="s">
        <v>34</v>
      </c>
      <c r="C1008" s="95">
        <v>83</v>
      </c>
      <c r="D1008" s="92" t="s">
        <v>10</v>
      </c>
      <c r="E1008" s="189">
        <v>66.74</v>
      </c>
      <c r="F1008" s="92" t="s">
        <v>11</v>
      </c>
      <c r="G1008" s="92" t="s">
        <v>158</v>
      </c>
      <c r="H1008" s="92"/>
    </row>
    <row r="1009" s="175" customFormat="1" ht="15" customHeight="1" spans="1:8">
      <c r="A1009" s="92">
        <v>1007</v>
      </c>
      <c r="B1009" s="188" t="s">
        <v>161</v>
      </c>
      <c r="C1009" s="95">
        <v>82</v>
      </c>
      <c r="D1009" s="92" t="s">
        <v>15</v>
      </c>
      <c r="E1009" s="189">
        <v>66.74</v>
      </c>
      <c r="F1009" s="92" t="s">
        <v>11</v>
      </c>
      <c r="G1009" s="92" t="s">
        <v>158</v>
      </c>
      <c r="H1009" s="92"/>
    </row>
    <row r="1010" s="175" customFormat="1" ht="15" customHeight="1" spans="1:8">
      <c r="A1010" s="92">
        <v>1008</v>
      </c>
      <c r="B1010" s="188" t="s">
        <v>48</v>
      </c>
      <c r="C1010" s="95">
        <v>82</v>
      </c>
      <c r="D1010" s="92" t="s">
        <v>15</v>
      </c>
      <c r="E1010" s="189">
        <v>66.74</v>
      </c>
      <c r="F1010" s="92" t="s">
        <v>11</v>
      </c>
      <c r="G1010" s="92" t="s">
        <v>158</v>
      </c>
      <c r="H1010" s="92"/>
    </row>
    <row r="1011" s="175" customFormat="1" ht="15" customHeight="1" spans="1:8">
      <c r="A1011" s="92">
        <v>1009</v>
      </c>
      <c r="B1011" s="188" t="s">
        <v>31</v>
      </c>
      <c r="C1011" s="95">
        <v>81</v>
      </c>
      <c r="D1011" s="92" t="s">
        <v>10</v>
      </c>
      <c r="E1011" s="189">
        <v>66.74</v>
      </c>
      <c r="F1011" s="92" t="s">
        <v>11</v>
      </c>
      <c r="G1011" s="92" t="s">
        <v>158</v>
      </c>
      <c r="H1011" s="92"/>
    </row>
    <row r="1012" s="175" customFormat="1" ht="15" customHeight="1" spans="1:8">
      <c r="A1012" s="92">
        <v>1010</v>
      </c>
      <c r="B1012" s="188" t="s">
        <v>162</v>
      </c>
      <c r="C1012" s="95">
        <v>81</v>
      </c>
      <c r="D1012" s="92" t="s">
        <v>15</v>
      </c>
      <c r="E1012" s="189">
        <v>66.74</v>
      </c>
      <c r="F1012" s="92" t="s">
        <v>11</v>
      </c>
      <c r="G1012" s="92" t="s">
        <v>158</v>
      </c>
      <c r="H1012" s="92"/>
    </row>
    <row r="1013" s="175" customFormat="1" ht="15" customHeight="1" spans="1:8">
      <c r="A1013" s="92">
        <v>1011</v>
      </c>
      <c r="B1013" s="188" t="s">
        <v>27</v>
      </c>
      <c r="C1013" s="95">
        <v>82</v>
      </c>
      <c r="D1013" s="92" t="s">
        <v>15</v>
      </c>
      <c r="E1013" s="189">
        <v>66.74</v>
      </c>
      <c r="F1013" s="92" t="s">
        <v>11</v>
      </c>
      <c r="G1013" s="92" t="s">
        <v>158</v>
      </c>
      <c r="H1013" s="92"/>
    </row>
    <row r="1014" s="175" customFormat="1" ht="15" customHeight="1" spans="1:8">
      <c r="A1014" s="92">
        <v>1012</v>
      </c>
      <c r="B1014" s="188" t="s">
        <v>54</v>
      </c>
      <c r="C1014" s="95">
        <v>81</v>
      </c>
      <c r="D1014" s="92" t="s">
        <v>10</v>
      </c>
      <c r="E1014" s="189">
        <v>66.74</v>
      </c>
      <c r="F1014" s="92" t="s">
        <v>11</v>
      </c>
      <c r="G1014" s="92" t="s">
        <v>158</v>
      </c>
      <c r="H1014" s="92"/>
    </row>
    <row r="1015" s="175" customFormat="1" ht="15" customHeight="1" spans="1:8">
      <c r="A1015" s="92">
        <v>1013</v>
      </c>
      <c r="B1015" s="188" t="s">
        <v>21</v>
      </c>
      <c r="C1015" s="95">
        <v>82</v>
      </c>
      <c r="D1015" s="92" t="s">
        <v>10</v>
      </c>
      <c r="E1015" s="189">
        <v>66.74</v>
      </c>
      <c r="F1015" s="92" t="s">
        <v>11</v>
      </c>
      <c r="G1015" s="92" t="s">
        <v>158</v>
      </c>
      <c r="H1015" s="92"/>
    </row>
    <row r="1016" s="175" customFormat="1" ht="15" customHeight="1" spans="1:8">
      <c r="A1016" s="92">
        <v>1014</v>
      </c>
      <c r="B1016" s="188" t="s">
        <v>23</v>
      </c>
      <c r="C1016" s="95">
        <v>81</v>
      </c>
      <c r="D1016" s="92" t="s">
        <v>15</v>
      </c>
      <c r="E1016" s="189">
        <v>66.74</v>
      </c>
      <c r="F1016" s="92" t="s">
        <v>11</v>
      </c>
      <c r="G1016" s="92" t="s">
        <v>158</v>
      </c>
      <c r="H1016" s="92"/>
    </row>
    <row r="1017" s="175" customFormat="1" ht="15" customHeight="1" spans="1:8">
      <c r="A1017" s="92">
        <v>1015</v>
      </c>
      <c r="B1017" s="188" t="s">
        <v>9</v>
      </c>
      <c r="C1017" s="95">
        <v>81</v>
      </c>
      <c r="D1017" s="92" t="s">
        <v>10</v>
      </c>
      <c r="E1017" s="189">
        <v>66.74</v>
      </c>
      <c r="F1017" s="92" t="s">
        <v>11</v>
      </c>
      <c r="G1017" s="92" t="s">
        <v>158</v>
      </c>
      <c r="H1017" s="92"/>
    </row>
    <row r="1018" s="175" customFormat="1" ht="15" customHeight="1" spans="1:8">
      <c r="A1018" s="92">
        <v>1016</v>
      </c>
      <c r="B1018" s="188" t="s">
        <v>29</v>
      </c>
      <c r="C1018" s="95">
        <v>81</v>
      </c>
      <c r="D1018" s="92" t="s">
        <v>10</v>
      </c>
      <c r="E1018" s="189">
        <v>66.74</v>
      </c>
      <c r="F1018" s="92" t="s">
        <v>11</v>
      </c>
      <c r="G1018" s="92" t="s">
        <v>158</v>
      </c>
      <c r="H1018" s="92"/>
    </row>
    <row r="1019" s="175" customFormat="1" ht="15" customHeight="1" spans="1:8">
      <c r="A1019" s="92">
        <v>1017</v>
      </c>
      <c r="B1019" s="188" t="s">
        <v>21</v>
      </c>
      <c r="C1019" s="95">
        <v>81</v>
      </c>
      <c r="D1019" s="92" t="s">
        <v>15</v>
      </c>
      <c r="E1019" s="189">
        <v>66.74</v>
      </c>
      <c r="F1019" s="92" t="s">
        <v>11</v>
      </c>
      <c r="G1019" s="92" t="s">
        <v>158</v>
      </c>
      <c r="H1019" s="92"/>
    </row>
    <row r="1020" s="175" customFormat="1" ht="15" customHeight="1" spans="1:8">
      <c r="A1020" s="92">
        <v>1018</v>
      </c>
      <c r="B1020" s="188" t="s">
        <v>163</v>
      </c>
      <c r="C1020" s="95">
        <v>81</v>
      </c>
      <c r="D1020" s="92" t="s">
        <v>10</v>
      </c>
      <c r="E1020" s="189">
        <v>66.74</v>
      </c>
      <c r="F1020" s="92" t="s">
        <v>11</v>
      </c>
      <c r="G1020" s="92" t="s">
        <v>158</v>
      </c>
      <c r="H1020" s="92"/>
    </row>
    <row r="1021" s="175" customFormat="1" ht="15" customHeight="1" spans="1:8">
      <c r="A1021" s="92">
        <v>1019</v>
      </c>
      <c r="B1021" s="188" t="s">
        <v>16</v>
      </c>
      <c r="C1021" s="95">
        <v>81</v>
      </c>
      <c r="D1021" s="92" t="s">
        <v>10</v>
      </c>
      <c r="E1021" s="189">
        <v>66.74</v>
      </c>
      <c r="F1021" s="92" t="s">
        <v>11</v>
      </c>
      <c r="G1021" s="92" t="s">
        <v>158</v>
      </c>
      <c r="H1021" s="92"/>
    </row>
    <row r="1022" s="175" customFormat="1" ht="15" customHeight="1" spans="1:8">
      <c r="A1022" s="92">
        <v>1020</v>
      </c>
      <c r="B1022" s="188" t="s">
        <v>25</v>
      </c>
      <c r="C1022" s="95">
        <v>80</v>
      </c>
      <c r="D1022" s="92" t="s">
        <v>15</v>
      </c>
      <c r="E1022" s="189">
        <v>66.74</v>
      </c>
      <c r="F1022" s="92" t="s">
        <v>11</v>
      </c>
      <c r="G1022" s="92" t="s">
        <v>158</v>
      </c>
      <c r="H1022" s="92"/>
    </row>
    <row r="1023" s="175" customFormat="1" ht="15" customHeight="1" spans="1:8">
      <c r="A1023" s="92">
        <v>1021</v>
      </c>
      <c r="B1023" s="188" t="s">
        <v>164</v>
      </c>
      <c r="C1023" s="95">
        <v>80</v>
      </c>
      <c r="D1023" s="92" t="s">
        <v>15</v>
      </c>
      <c r="E1023" s="189">
        <v>66.74</v>
      </c>
      <c r="F1023" s="92" t="s">
        <v>11</v>
      </c>
      <c r="G1023" s="92" t="s">
        <v>158</v>
      </c>
      <c r="H1023" s="92"/>
    </row>
    <row r="1024" s="175" customFormat="1" ht="15" customHeight="1" spans="1:8">
      <c r="A1024" s="92">
        <v>1022</v>
      </c>
      <c r="B1024" s="188" t="s">
        <v>22</v>
      </c>
      <c r="C1024" s="95">
        <v>80</v>
      </c>
      <c r="D1024" s="92" t="s">
        <v>15</v>
      </c>
      <c r="E1024" s="189">
        <v>66.74</v>
      </c>
      <c r="F1024" s="92" t="s">
        <v>11</v>
      </c>
      <c r="G1024" s="92" t="s">
        <v>158</v>
      </c>
      <c r="H1024" s="92"/>
    </row>
    <row r="1025" s="175" customFormat="1" ht="15" customHeight="1" spans="1:8">
      <c r="A1025" s="92">
        <v>1023</v>
      </c>
      <c r="B1025" s="188" t="s">
        <v>26</v>
      </c>
      <c r="C1025" s="95">
        <v>82</v>
      </c>
      <c r="D1025" s="92" t="s">
        <v>10</v>
      </c>
      <c r="E1025" s="189">
        <v>66.74</v>
      </c>
      <c r="F1025" s="92" t="s">
        <v>11</v>
      </c>
      <c r="G1025" s="92" t="s">
        <v>158</v>
      </c>
      <c r="H1025" s="92"/>
    </row>
    <row r="1026" s="175" customFormat="1" ht="15" customHeight="1" spans="1:8">
      <c r="A1026" s="92">
        <v>1024</v>
      </c>
      <c r="B1026" s="188" t="s">
        <v>165</v>
      </c>
      <c r="C1026" s="95">
        <v>82</v>
      </c>
      <c r="D1026" s="92" t="s">
        <v>15</v>
      </c>
      <c r="E1026" s="189">
        <v>66.74</v>
      </c>
      <c r="F1026" s="92" t="s">
        <v>11</v>
      </c>
      <c r="G1026" s="92" t="s">
        <v>158</v>
      </c>
      <c r="H1026" s="92"/>
    </row>
    <row r="1027" s="175" customFormat="1" ht="15" customHeight="1" spans="1:8">
      <c r="A1027" s="92">
        <v>1025</v>
      </c>
      <c r="B1027" s="188" t="s">
        <v>38</v>
      </c>
      <c r="C1027" s="95">
        <v>81</v>
      </c>
      <c r="D1027" s="92" t="s">
        <v>10</v>
      </c>
      <c r="E1027" s="189">
        <v>66.74</v>
      </c>
      <c r="F1027" s="92" t="s">
        <v>11</v>
      </c>
      <c r="G1027" s="92" t="s">
        <v>158</v>
      </c>
      <c r="H1027" s="92"/>
    </row>
    <row r="1028" s="175" customFormat="1" ht="15" customHeight="1" spans="1:8">
      <c r="A1028" s="92">
        <v>1026</v>
      </c>
      <c r="B1028" s="188" t="s">
        <v>13</v>
      </c>
      <c r="C1028" s="95">
        <v>81</v>
      </c>
      <c r="D1028" s="92" t="s">
        <v>15</v>
      </c>
      <c r="E1028" s="189">
        <v>66.74</v>
      </c>
      <c r="F1028" s="92" t="s">
        <v>11</v>
      </c>
      <c r="G1028" s="92" t="s">
        <v>158</v>
      </c>
      <c r="H1028" s="92"/>
    </row>
    <row r="1029" s="175" customFormat="1" ht="15" customHeight="1" spans="1:8">
      <c r="A1029" s="92">
        <v>1027</v>
      </c>
      <c r="B1029" s="188" t="s">
        <v>41</v>
      </c>
      <c r="C1029" s="95">
        <v>84</v>
      </c>
      <c r="D1029" s="92" t="s">
        <v>10</v>
      </c>
      <c r="E1029" s="189">
        <v>66.74</v>
      </c>
      <c r="F1029" s="92" t="s">
        <v>11</v>
      </c>
      <c r="G1029" s="92" t="s">
        <v>158</v>
      </c>
      <c r="H1029" s="92"/>
    </row>
    <row r="1030" s="175" customFormat="1" ht="15" customHeight="1" spans="1:8">
      <c r="A1030" s="92">
        <v>1028</v>
      </c>
      <c r="B1030" s="188" t="s">
        <v>53</v>
      </c>
      <c r="C1030" s="95">
        <v>81</v>
      </c>
      <c r="D1030" s="92" t="s">
        <v>10</v>
      </c>
      <c r="E1030" s="189">
        <v>66.74</v>
      </c>
      <c r="F1030" s="92" t="s">
        <v>11</v>
      </c>
      <c r="G1030" s="92" t="s">
        <v>158</v>
      </c>
      <c r="H1030" s="92"/>
    </row>
    <row r="1031" s="175" customFormat="1" ht="15" customHeight="1" spans="1:8">
      <c r="A1031" s="92">
        <v>1029</v>
      </c>
      <c r="B1031" s="188" t="s">
        <v>166</v>
      </c>
      <c r="C1031" s="95">
        <v>80</v>
      </c>
      <c r="D1031" s="92" t="s">
        <v>10</v>
      </c>
      <c r="E1031" s="189">
        <v>66.74</v>
      </c>
      <c r="F1031" s="92" t="s">
        <v>11</v>
      </c>
      <c r="G1031" s="92" t="s">
        <v>158</v>
      </c>
      <c r="H1031" s="92"/>
    </row>
    <row r="1032" s="175" customFormat="1" ht="15" customHeight="1" spans="1:8">
      <c r="A1032" s="92">
        <v>1030</v>
      </c>
      <c r="B1032" s="188" t="s">
        <v>16</v>
      </c>
      <c r="C1032" s="95">
        <v>80</v>
      </c>
      <c r="D1032" s="92" t="s">
        <v>15</v>
      </c>
      <c r="E1032" s="189">
        <v>66.74</v>
      </c>
      <c r="F1032" s="92" t="s">
        <v>11</v>
      </c>
      <c r="G1032" s="92" t="s">
        <v>158</v>
      </c>
      <c r="H1032" s="92"/>
    </row>
    <row r="1033" s="175" customFormat="1" ht="15" customHeight="1" spans="1:8">
      <c r="A1033" s="92">
        <v>1031</v>
      </c>
      <c r="B1033" s="188" t="s">
        <v>167</v>
      </c>
      <c r="C1033" s="95">
        <v>80</v>
      </c>
      <c r="D1033" s="92" t="s">
        <v>10</v>
      </c>
      <c r="E1033" s="189">
        <v>66.74</v>
      </c>
      <c r="F1033" s="92" t="s">
        <v>11</v>
      </c>
      <c r="G1033" s="92" t="s">
        <v>158</v>
      </c>
      <c r="H1033" s="92"/>
    </row>
    <row r="1034" s="175" customFormat="1" ht="15" customHeight="1" spans="1:8">
      <c r="A1034" s="92">
        <v>1032</v>
      </c>
      <c r="B1034" s="188" t="s">
        <v>85</v>
      </c>
      <c r="C1034" s="95">
        <v>81</v>
      </c>
      <c r="D1034" s="92" t="s">
        <v>10</v>
      </c>
      <c r="E1034" s="189">
        <v>66.74</v>
      </c>
      <c r="F1034" s="92" t="s">
        <v>11</v>
      </c>
      <c r="G1034" s="92" t="s">
        <v>158</v>
      </c>
      <c r="H1034" s="92"/>
    </row>
    <row r="1035" s="175" customFormat="1" ht="15" customHeight="1" spans="1:8">
      <c r="A1035" s="92">
        <v>1033</v>
      </c>
      <c r="B1035" s="188" t="s">
        <v>38</v>
      </c>
      <c r="C1035" s="95">
        <v>80</v>
      </c>
      <c r="D1035" s="92" t="s">
        <v>15</v>
      </c>
      <c r="E1035" s="189">
        <v>66.74</v>
      </c>
      <c r="F1035" s="92" t="s">
        <v>11</v>
      </c>
      <c r="G1035" s="92" t="s">
        <v>158</v>
      </c>
      <c r="H1035" s="92"/>
    </row>
    <row r="1036" s="175" customFormat="1" ht="15" customHeight="1" spans="1:8">
      <c r="A1036" s="92">
        <v>1034</v>
      </c>
      <c r="B1036" s="188" t="s">
        <v>39</v>
      </c>
      <c r="C1036" s="95">
        <v>81</v>
      </c>
      <c r="D1036" s="92" t="s">
        <v>15</v>
      </c>
      <c r="E1036" s="189">
        <v>66.74</v>
      </c>
      <c r="F1036" s="92" t="s">
        <v>11</v>
      </c>
      <c r="G1036" s="92" t="s">
        <v>158</v>
      </c>
      <c r="H1036" s="92"/>
    </row>
    <row r="1037" s="176" customFormat="1" ht="15" customHeight="1" spans="1:8">
      <c r="A1037" s="92">
        <v>1035</v>
      </c>
      <c r="B1037" s="188" t="s">
        <v>22</v>
      </c>
      <c r="C1037" s="95">
        <v>81</v>
      </c>
      <c r="D1037" s="92" t="s">
        <v>15</v>
      </c>
      <c r="E1037" s="189">
        <v>66.74</v>
      </c>
      <c r="F1037" s="92" t="s">
        <v>11</v>
      </c>
      <c r="G1037" s="92" t="s">
        <v>158</v>
      </c>
      <c r="H1037" s="92" t="s">
        <v>149</v>
      </c>
    </row>
    <row r="1038" s="175" customFormat="1" ht="15" customHeight="1" spans="1:8">
      <c r="A1038" s="92">
        <v>1036</v>
      </c>
      <c r="B1038" s="188" t="s">
        <v>168</v>
      </c>
      <c r="C1038" s="95">
        <v>80</v>
      </c>
      <c r="D1038" s="92" t="s">
        <v>10</v>
      </c>
      <c r="E1038" s="189">
        <v>66.74</v>
      </c>
      <c r="F1038" s="92" t="s">
        <v>11</v>
      </c>
      <c r="G1038" s="92" t="s">
        <v>158</v>
      </c>
      <c r="H1038" s="92"/>
    </row>
    <row r="1039" s="175" customFormat="1" ht="15" customHeight="1" spans="1:8">
      <c r="A1039" s="92">
        <v>1037</v>
      </c>
      <c r="B1039" s="188" t="s">
        <v>34</v>
      </c>
      <c r="C1039" s="95">
        <v>80</v>
      </c>
      <c r="D1039" s="92" t="s">
        <v>10</v>
      </c>
      <c r="E1039" s="189">
        <v>66.74</v>
      </c>
      <c r="F1039" s="92" t="s">
        <v>11</v>
      </c>
      <c r="G1039" s="92" t="s">
        <v>158</v>
      </c>
      <c r="H1039" s="92"/>
    </row>
    <row r="1040" s="175" customFormat="1" ht="15" customHeight="1" spans="1:8">
      <c r="A1040" s="92">
        <v>1038</v>
      </c>
      <c r="B1040" s="188" t="s">
        <v>52</v>
      </c>
      <c r="C1040" s="95">
        <v>80</v>
      </c>
      <c r="D1040" s="92" t="s">
        <v>15</v>
      </c>
      <c r="E1040" s="189">
        <v>66.74</v>
      </c>
      <c r="F1040" s="92" t="s">
        <v>11</v>
      </c>
      <c r="G1040" s="92" t="s">
        <v>158</v>
      </c>
      <c r="H1040" s="92"/>
    </row>
    <row r="1041" s="175" customFormat="1" ht="15" customHeight="1" spans="1:8">
      <c r="A1041" s="92">
        <v>1039</v>
      </c>
      <c r="B1041" s="188" t="s">
        <v>148</v>
      </c>
      <c r="C1041" s="95">
        <v>80</v>
      </c>
      <c r="D1041" s="92" t="s">
        <v>10</v>
      </c>
      <c r="E1041" s="189">
        <v>66.74</v>
      </c>
      <c r="F1041" s="92" t="s">
        <v>11</v>
      </c>
      <c r="G1041" s="92" t="s">
        <v>158</v>
      </c>
      <c r="H1041" s="92"/>
    </row>
    <row r="1042" s="175" customFormat="1" ht="15" customHeight="1" spans="1:8">
      <c r="A1042" s="92">
        <v>1040</v>
      </c>
      <c r="B1042" s="188" t="s">
        <v>44</v>
      </c>
      <c r="C1042" s="95">
        <v>80</v>
      </c>
      <c r="D1042" s="92" t="s">
        <v>10</v>
      </c>
      <c r="E1042" s="189">
        <v>66.74</v>
      </c>
      <c r="F1042" s="92" t="s">
        <v>11</v>
      </c>
      <c r="G1042" s="92" t="s">
        <v>158</v>
      </c>
      <c r="H1042" s="92"/>
    </row>
    <row r="1043" s="175" customFormat="1" ht="15" customHeight="1" spans="1:8">
      <c r="A1043" s="92">
        <v>1041</v>
      </c>
      <c r="B1043" s="188" t="s">
        <v>83</v>
      </c>
      <c r="C1043" s="95">
        <v>80</v>
      </c>
      <c r="D1043" s="92" t="s">
        <v>15</v>
      </c>
      <c r="E1043" s="189">
        <v>66.74</v>
      </c>
      <c r="F1043" s="92" t="s">
        <v>11</v>
      </c>
      <c r="G1043" s="92" t="s">
        <v>158</v>
      </c>
      <c r="H1043" s="92"/>
    </row>
    <row r="1044" s="175" customFormat="1" ht="15" customHeight="1" spans="1:8">
      <c r="A1044" s="92">
        <v>1042</v>
      </c>
      <c r="B1044" s="188" t="s">
        <v>57</v>
      </c>
      <c r="C1044" s="95">
        <v>80</v>
      </c>
      <c r="D1044" s="92" t="s">
        <v>15</v>
      </c>
      <c r="E1044" s="189">
        <v>66.74</v>
      </c>
      <c r="F1044" s="92" t="s">
        <v>11</v>
      </c>
      <c r="G1044" s="92" t="s">
        <v>158</v>
      </c>
      <c r="H1044" s="92"/>
    </row>
    <row r="1045" s="175" customFormat="1" ht="15" customHeight="1" spans="1:8">
      <c r="A1045" s="92">
        <v>1043</v>
      </c>
      <c r="B1045" s="188" t="s">
        <v>50</v>
      </c>
      <c r="C1045" s="95">
        <v>80</v>
      </c>
      <c r="D1045" s="92" t="s">
        <v>15</v>
      </c>
      <c r="E1045" s="189">
        <v>66.74</v>
      </c>
      <c r="F1045" s="92" t="s">
        <v>11</v>
      </c>
      <c r="G1045" s="92" t="s">
        <v>158</v>
      </c>
      <c r="H1045" s="92"/>
    </row>
    <row r="1046" s="175" customFormat="1" ht="15" customHeight="1" spans="1:8">
      <c r="A1046" s="92">
        <v>1044</v>
      </c>
      <c r="B1046" s="188" t="s">
        <v>60</v>
      </c>
      <c r="C1046" s="95">
        <v>80</v>
      </c>
      <c r="D1046" s="92" t="s">
        <v>10</v>
      </c>
      <c r="E1046" s="189">
        <v>66.74</v>
      </c>
      <c r="F1046" s="92" t="s">
        <v>11</v>
      </c>
      <c r="G1046" s="92" t="s">
        <v>158</v>
      </c>
      <c r="H1046" s="92"/>
    </row>
    <row r="1047" s="175" customFormat="1" ht="15" customHeight="1" spans="1:8">
      <c r="A1047" s="92">
        <v>1045</v>
      </c>
      <c r="B1047" s="188" t="s">
        <v>38</v>
      </c>
      <c r="C1047" s="95">
        <v>80</v>
      </c>
      <c r="D1047" s="92" t="s">
        <v>10</v>
      </c>
      <c r="E1047" s="189">
        <v>66.74</v>
      </c>
      <c r="F1047" s="92" t="s">
        <v>11</v>
      </c>
      <c r="G1047" s="92" t="s">
        <v>158</v>
      </c>
      <c r="H1047" s="92"/>
    </row>
    <row r="1048" s="175" customFormat="1" ht="15" customHeight="1" spans="1:8">
      <c r="A1048" s="92">
        <v>1046</v>
      </c>
      <c r="B1048" s="188" t="s">
        <v>50</v>
      </c>
      <c r="C1048" s="95">
        <v>80</v>
      </c>
      <c r="D1048" s="92" t="s">
        <v>15</v>
      </c>
      <c r="E1048" s="189">
        <v>66.74</v>
      </c>
      <c r="F1048" s="92" t="s">
        <v>11</v>
      </c>
      <c r="G1048" s="92" t="s">
        <v>158</v>
      </c>
      <c r="H1048" s="92"/>
    </row>
    <row r="1049" s="175" customFormat="1" ht="15" customHeight="1" spans="1:8">
      <c r="A1049" s="92">
        <v>1047</v>
      </c>
      <c r="B1049" s="188" t="s">
        <v>14</v>
      </c>
      <c r="C1049" s="95">
        <v>80</v>
      </c>
      <c r="D1049" s="92" t="s">
        <v>15</v>
      </c>
      <c r="E1049" s="189">
        <v>66.74</v>
      </c>
      <c r="F1049" s="92" t="s">
        <v>11</v>
      </c>
      <c r="G1049" s="92" t="s">
        <v>158</v>
      </c>
      <c r="H1049" s="92"/>
    </row>
    <row r="1050" s="175" customFormat="1" ht="15" customHeight="1" spans="1:8">
      <c r="A1050" s="92">
        <v>1048</v>
      </c>
      <c r="B1050" s="188" t="s">
        <v>50</v>
      </c>
      <c r="C1050" s="95">
        <v>80</v>
      </c>
      <c r="D1050" s="92" t="s">
        <v>15</v>
      </c>
      <c r="E1050" s="189">
        <v>66.74</v>
      </c>
      <c r="F1050" s="92" t="s">
        <v>11</v>
      </c>
      <c r="G1050" s="92" t="s">
        <v>158</v>
      </c>
      <c r="H1050" s="92"/>
    </row>
    <row r="1051" s="175" customFormat="1" ht="15" customHeight="1" spans="1:8">
      <c r="A1051" s="92">
        <v>1049</v>
      </c>
      <c r="B1051" s="188" t="s">
        <v>13</v>
      </c>
      <c r="C1051" s="95">
        <v>80</v>
      </c>
      <c r="D1051" s="92" t="s">
        <v>15</v>
      </c>
      <c r="E1051" s="189">
        <v>66.74</v>
      </c>
      <c r="F1051" s="92" t="s">
        <v>11</v>
      </c>
      <c r="G1051" s="92" t="s">
        <v>158</v>
      </c>
      <c r="H1051" s="92"/>
    </row>
    <row r="1052" s="175" customFormat="1" ht="15" customHeight="1" spans="1:8">
      <c r="A1052" s="92">
        <v>1050</v>
      </c>
      <c r="B1052" s="188" t="s">
        <v>80</v>
      </c>
      <c r="C1052" s="95">
        <v>80</v>
      </c>
      <c r="D1052" s="92" t="s">
        <v>15</v>
      </c>
      <c r="E1052" s="189">
        <v>66.74</v>
      </c>
      <c r="F1052" s="92" t="s">
        <v>11</v>
      </c>
      <c r="G1052" s="92" t="s">
        <v>158</v>
      </c>
      <c r="H1052" s="92"/>
    </row>
    <row r="1053" s="175" customFormat="1" ht="15" customHeight="1" spans="1:8">
      <c r="A1053" s="92">
        <v>1051</v>
      </c>
      <c r="B1053" s="188" t="s">
        <v>169</v>
      </c>
      <c r="C1053" s="95">
        <v>80</v>
      </c>
      <c r="D1053" s="92" t="s">
        <v>15</v>
      </c>
      <c r="E1053" s="189">
        <v>66.74</v>
      </c>
      <c r="F1053" s="92" t="s">
        <v>11</v>
      </c>
      <c r="G1053" s="92" t="s">
        <v>158</v>
      </c>
      <c r="H1053" s="92"/>
    </row>
    <row r="1054" s="175" customFormat="1" ht="15" customHeight="1" spans="1:8">
      <c r="A1054" s="92">
        <v>1052</v>
      </c>
      <c r="B1054" s="188" t="s">
        <v>23</v>
      </c>
      <c r="C1054" s="95">
        <v>80</v>
      </c>
      <c r="D1054" s="92" t="s">
        <v>10</v>
      </c>
      <c r="E1054" s="189">
        <v>66.74</v>
      </c>
      <c r="F1054" s="92" t="s">
        <v>11</v>
      </c>
      <c r="G1054" s="92" t="s">
        <v>158</v>
      </c>
      <c r="H1054" s="92"/>
    </row>
    <row r="1055" s="175" customFormat="1" ht="15" customHeight="1" spans="1:8">
      <c r="A1055" s="92">
        <v>1053</v>
      </c>
      <c r="B1055" s="188" t="s">
        <v>98</v>
      </c>
      <c r="C1055" s="95">
        <v>80</v>
      </c>
      <c r="D1055" s="92" t="s">
        <v>15</v>
      </c>
      <c r="E1055" s="189">
        <v>66.74</v>
      </c>
      <c r="F1055" s="92" t="s">
        <v>11</v>
      </c>
      <c r="G1055" s="92" t="s">
        <v>158</v>
      </c>
      <c r="H1055" s="92"/>
    </row>
    <row r="1056" s="175" customFormat="1" ht="15" customHeight="1" spans="1:8">
      <c r="A1056" s="92">
        <v>1054</v>
      </c>
      <c r="B1056" s="188" t="s">
        <v>41</v>
      </c>
      <c r="C1056" s="95">
        <v>80</v>
      </c>
      <c r="D1056" s="92" t="s">
        <v>15</v>
      </c>
      <c r="E1056" s="189">
        <v>66.74</v>
      </c>
      <c r="F1056" s="92" t="s">
        <v>11</v>
      </c>
      <c r="G1056" s="92" t="s">
        <v>158</v>
      </c>
      <c r="H1056" s="92"/>
    </row>
    <row r="1057" s="175" customFormat="1" ht="15" customHeight="1" spans="1:8">
      <c r="A1057" s="92">
        <v>1055</v>
      </c>
      <c r="B1057" s="188" t="s">
        <v>16</v>
      </c>
      <c r="C1057" s="95">
        <v>80</v>
      </c>
      <c r="D1057" s="92" t="s">
        <v>15</v>
      </c>
      <c r="E1057" s="189">
        <v>66.74</v>
      </c>
      <c r="F1057" s="92" t="s">
        <v>11</v>
      </c>
      <c r="G1057" s="92" t="s">
        <v>158</v>
      </c>
      <c r="H1057" s="92"/>
    </row>
    <row r="1058" s="175" customFormat="1" ht="15" customHeight="1" spans="1:8">
      <c r="A1058" s="92">
        <v>1056</v>
      </c>
      <c r="B1058" s="188" t="s">
        <v>49</v>
      </c>
      <c r="C1058" s="95">
        <v>81</v>
      </c>
      <c r="D1058" s="92" t="s">
        <v>15</v>
      </c>
      <c r="E1058" s="189">
        <v>66.74</v>
      </c>
      <c r="F1058" s="92" t="s">
        <v>11</v>
      </c>
      <c r="G1058" s="92" t="s">
        <v>158</v>
      </c>
      <c r="H1058" s="92"/>
    </row>
    <row r="1059" s="175" customFormat="1" ht="15" customHeight="1" spans="1:8">
      <c r="A1059" s="92">
        <v>1057</v>
      </c>
      <c r="B1059" s="188" t="s">
        <v>29</v>
      </c>
      <c r="C1059" s="95">
        <v>81</v>
      </c>
      <c r="D1059" s="92" t="s">
        <v>15</v>
      </c>
      <c r="E1059" s="189">
        <v>66.74</v>
      </c>
      <c r="F1059" s="92" t="s">
        <v>11</v>
      </c>
      <c r="G1059" s="92" t="s">
        <v>158</v>
      </c>
      <c r="H1059" s="92"/>
    </row>
    <row r="1060" s="175" customFormat="1" ht="15" customHeight="1" spans="1:8">
      <c r="A1060" s="92">
        <v>1058</v>
      </c>
      <c r="B1060" s="188" t="s">
        <v>27</v>
      </c>
      <c r="C1060" s="95">
        <v>81</v>
      </c>
      <c r="D1060" s="92" t="s">
        <v>15</v>
      </c>
      <c r="E1060" s="189">
        <v>66.74</v>
      </c>
      <c r="F1060" s="92" t="s">
        <v>11</v>
      </c>
      <c r="G1060" s="92" t="s">
        <v>158</v>
      </c>
      <c r="H1060" s="92"/>
    </row>
    <row r="1061" s="175" customFormat="1" ht="15" customHeight="1" spans="1:8">
      <c r="A1061" s="92">
        <v>1059</v>
      </c>
      <c r="B1061" s="188" t="s">
        <v>21</v>
      </c>
      <c r="C1061" s="95">
        <v>81</v>
      </c>
      <c r="D1061" s="92" t="s">
        <v>10</v>
      </c>
      <c r="E1061" s="189">
        <v>66.74</v>
      </c>
      <c r="F1061" s="92" t="s">
        <v>11</v>
      </c>
      <c r="G1061" s="92" t="s">
        <v>158</v>
      </c>
      <c r="H1061" s="92"/>
    </row>
    <row r="1062" s="175" customFormat="1" ht="15" customHeight="1" spans="1:8">
      <c r="A1062" s="92">
        <v>1060</v>
      </c>
      <c r="B1062" s="188" t="s">
        <v>16</v>
      </c>
      <c r="C1062" s="95">
        <v>81</v>
      </c>
      <c r="D1062" s="92" t="s">
        <v>10</v>
      </c>
      <c r="E1062" s="189">
        <v>66.74</v>
      </c>
      <c r="F1062" s="92" t="s">
        <v>11</v>
      </c>
      <c r="G1062" s="92" t="s">
        <v>158</v>
      </c>
      <c r="H1062" s="92"/>
    </row>
    <row r="1063" s="175" customFormat="1" ht="15" customHeight="1" spans="1:8">
      <c r="A1063" s="92">
        <v>1061</v>
      </c>
      <c r="B1063" s="188" t="s">
        <v>170</v>
      </c>
      <c r="C1063" s="95">
        <v>81</v>
      </c>
      <c r="D1063" s="92" t="s">
        <v>15</v>
      </c>
      <c r="E1063" s="189">
        <v>66.74</v>
      </c>
      <c r="F1063" s="92" t="s">
        <v>11</v>
      </c>
      <c r="G1063" s="92" t="s">
        <v>158</v>
      </c>
      <c r="H1063" s="92"/>
    </row>
    <row r="1064" s="175" customFormat="1" ht="15" customHeight="1" spans="1:8">
      <c r="A1064" s="92">
        <v>1062</v>
      </c>
      <c r="B1064" s="188" t="s">
        <v>171</v>
      </c>
      <c r="C1064" s="95">
        <v>81</v>
      </c>
      <c r="D1064" s="92" t="s">
        <v>10</v>
      </c>
      <c r="E1064" s="189">
        <v>66.74</v>
      </c>
      <c r="F1064" s="92" t="s">
        <v>11</v>
      </c>
      <c r="G1064" s="92" t="s">
        <v>158</v>
      </c>
      <c r="H1064" s="92"/>
    </row>
    <row r="1065" s="175" customFormat="1" ht="15" customHeight="1" spans="1:8">
      <c r="A1065" s="92">
        <v>1063</v>
      </c>
      <c r="B1065" s="188" t="s">
        <v>50</v>
      </c>
      <c r="C1065" s="95">
        <v>81</v>
      </c>
      <c r="D1065" s="92" t="s">
        <v>10</v>
      </c>
      <c r="E1065" s="189">
        <v>66.74</v>
      </c>
      <c r="F1065" s="92" t="s">
        <v>11</v>
      </c>
      <c r="G1065" s="92" t="s">
        <v>158</v>
      </c>
      <c r="H1065" s="92"/>
    </row>
    <row r="1066" s="175" customFormat="1" ht="15" customHeight="1" spans="1:8">
      <c r="A1066" s="92">
        <v>1064</v>
      </c>
      <c r="B1066" s="188" t="s">
        <v>103</v>
      </c>
      <c r="C1066" s="95">
        <v>80</v>
      </c>
      <c r="D1066" s="92" t="s">
        <v>15</v>
      </c>
      <c r="E1066" s="189">
        <v>66.74</v>
      </c>
      <c r="F1066" s="92" t="s">
        <v>11</v>
      </c>
      <c r="G1066" s="92" t="s">
        <v>158</v>
      </c>
      <c r="H1066" s="92"/>
    </row>
    <row r="1067" s="175" customFormat="1" ht="15" customHeight="1" spans="1:8">
      <c r="A1067" s="92">
        <v>1065</v>
      </c>
      <c r="B1067" s="188" t="s">
        <v>54</v>
      </c>
      <c r="C1067" s="95">
        <v>81</v>
      </c>
      <c r="D1067" s="92" t="s">
        <v>10</v>
      </c>
      <c r="E1067" s="189">
        <v>66.74</v>
      </c>
      <c r="F1067" s="92" t="s">
        <v>11</v>
      </c>
      <c r="G1067" s="92" t="s">
        <v>158</v>
      </c>
      <c r="H1067" s="92"/>
    </row>
    <row r="1068" s="175" customFormat="1" ht="15" customHeight="1" spans="1:8">
      <c r="A1068" s="92">
        <v>1066</v>
      </c>
      <c r="B1068" s="188" t="s">
        <v>150</v>
      </c>
      <c r="C1068" s="95">
        <v>81</v>
      </c>
      <c r="D1068" s="92" t="s">
        <v>10</v>
      </c>
      <c r="E1068" s="189">
        <v>66.74</v>
      </c>
      <c r="F1068" s="92" t="s">
        <v>11</v>
      </c>
      <c r="G1068" s="92" t="s">
        <v>158</v>
      </c>
      <c r="H1068" s="92"/>
    </row>
    <row r="1069" s="175" customFormat="1" ht="15" customHeight="1" spans="1:8">
      <c r="A1069" s="92">
        <v>1067</v>
      </c>
      <c r="B1069" s="188" t="s">
        <v>172</v>
      </c>
      <c r="C1069" s="95">
        <v>80</v>
      </c>
      <c r="D1069" s="92" t="s">
        <v>10</v>
      </c>
      <c r="E1069" s="189">
        <v>66.74</v>
      </c>
      <c r="F1069" s="92" t="s">
        <v>11</v>
      </c>
      <c r="G1069" s="92" t="s">
        <v>158</v>
      </c>
      <c r="H1069" s="92"/>
    </row>
    <row r="1070" s="175" customFormat="1" ht="15" customHeight="1" spans="1:8">
      <c r="A1070" s="92">
        <v>1068</v>
      </c>
      <c r="B1070" s="188" t="s">
        <v>44</v>
      </c>
      <c r="C1070" s="95">
        <v>81</v>
      </c>
      <c r="D1070" s="92" t="s">
        <v>10</v>
      </c>
      <c r="E1070" s="189">
        <v>66.74</v>
      </c>
      <c r="F1070" s="92" t="s">
        <v>11</v>
      </c>
      <c r="G1070" s="92" t="s">
        <v>158</v>
      </c>
      <c r="H1070" s="92"/>
    </row>
    <row r="1071" s="175" customFormat="1" ht="15" customHeight="1" spans="1:8">
      <c r="A1071" s="92">
        <v>1069</v>
      </c>
      <c r="B1071" s="188" t="s">
        <v>103</v>
      </c>
      <c r="C1071" s="95">
        <v>81</v>
      </c>
      <c r="D1071" s="92" t="s">
        <v>15</v>
      </c>
      <c r="E1071" s="189">
        <v>66.74</v>
      </c>
      <c r="F1071" s="92" t="s">
        <v>11</v>
      </c>
      <c r="G1071" s="92" t="s">
        <v>158</v>
      </c>
      <c r="H1071" s="92"/>
    </row>
    <row r="1072" s="175" customFormat="1" ht="15" customHeight="1" spans="1:8">
      <c r="A1072" s="92">
        <v>1070</v>
      </c>
      <c r="B1072" s="188" t="s">
        <v>80</v>
      </c>
      <c r="C1072" s="95">
        <v>81</v>
      </c>
      <c r="D1072" s="92" t="s">
        <v>15</v>
      </c>
      <c r="E1072" s="189">
        <v>66.74</v>
      </c>
      <c r="F1072" s="92" t="s">
        <v>11</v>
      </c>
      <c r="G1072" s="92" t="s">
        <v>158</v>
      </c>
      <c r="H1072" s="92"/>
    </row>
    <row r="1073" s="175" customFormat="1" ht="15" customHeight="1" spans="1:8">
      <c r="A1073" s="92">
        <v>1071</v>
      </c>
      <c r="B1073" s="188" t="s">
        <v>32</v>
      </c>
      <c r="C1073" s="95">
        <v>81</v>
      </c>
      <c r="D1073" s="92" t="s">
        <v>15</v>
      </c>
      <c r="E1073" s="189">
        <v>66.74</v>
      </c>
      <c r="F1073" s="92" t="s">
        <v>11</v>
      </c>
      <c r="G1073" s="92" t="s">
        <v>158</v>
      </c>
      <c r="H1073" s="92"/>
    </row>
    <row r="1074" s="175" customFormat="1" ht="15" customHeight="1" spans="1:8">
      <c r="A1074" s="92">
        <v>1072</v>
      </c>
      <c r="B1074" s="188" t="s">
        <v>31</v>
      </c>
      <c r="C1074" s="95">
        <v>83</v>
      </c>
      <c r="D1074" s="92" t="s">
        <v>10</v>
      </c>
      <c r="E1074" s="189">
        <v>66.74</v>
      </c>
      <c r="F1074" s="92" t="s">
        <v>11</v>
      </c>
      <c r="G1074" s="92" t="s">
        <v>158</v>
      </c>
      <c r="H1074" s="92"/>
    </row>
    <row r="1075" s="175" customFormat="1" ht="15" customHeight="1" spans="1:8">
      <c r="A1075" s="92">
        <v>1073</v>
      </c>
      <c r="B1075" s="188" t="s">
        <v>19</v>
      </c>
      <c r="C1075" s="95">
        <v>81</v>
      </c>
      <c r="D1075" s="92" t="s">
        <v>10</v>
      </c>
      <c r="E1075" s="189">
        <v>66.74</v>
      </c>
      <c r="F1075" s="92" t="s">
        <v>11</v>
      </c>
      <c r="G1075" s="92" t="s">
        <v>158</v>
      </c>
      <c r="H1075" s="92"/>
    </row>
    <row r="1076" s="175" customFormat="1" ht="15" customHeight="1" spans="1:8">
      <c r="A1076" s="92">
        <v>1074</v>
      </c>
      <c r="B1076" s="188" t="s">
        <v>32</v>
      </c>
      <c r="C1076" s="95">
        <v>81</v>
      </c>
      <c r="D1076" s="92" t="s">
        <v>10</v>
      </c>
      <c r="E1076" s="189">
        <v>66.74</v>
      </c>
      <c r="F1076" s="92" t="s">
        <v>11</v>
      </c>
      <c r="G1076" s="92" t="s">
        <v>158</v>
      </c>
      <c r="H1076" s="92"/>
    </row>
    <row r="1077" s="175" customFormat="1" ht="15" customHeight="1" spans="1:8">
      <c r="A1077" s="92">
        <v>1075</v>
      </c>
      <c r="B1077" s="188" t="s">
        <v>73</v>
      </c>
      <c r="C1077" s="95">
        <v>81</v>
      </c>
      <c r="D1077" s="92" t="s">
        <v>15</v>
      </c>
      <c r="E1077" s="189">
        <v>66.74</v>
      </c>
      <c r="F1077" s="92" t="s">
        <v>11</v>
      </c>
      <c r="G1077" s="92" t="s">
        <v>158</v>
      </c>
      <c r="H1077" s="92"/>
    </row>
    <row r="1078" s="175" customFormat="1" ht="15" customHeight="1" spans="1:8">
      <c r="A1078" s="92">
        <v>1076</v>
      </c>
      <c r="B1078" s="188" t="s">
        <v>78</v>
      </c>
      <c r="C1078" s="95">
        <v>81</v>
      </c>
      <c r="D1078" s="92" t="s">
        <v>15</v>
      </c>
      <c r="E1078" s="189">
        <v>66.74</v>
      </c>
      <c r="F1078" s="92" t="s">
        <v>11</v>
      </c>
      <c r="G1078" s="92" t="s">
        <v>158</v>
      </c>
      <c r="H1078" s="92"/>
    </row>
    <row r="1079" s="175" customFormat="1" ht="15" customHeight="1" spans="1:8">
      <c r="A1079" s="92">
        <v>1077</v>
      </c>
      <c r="B1079" s="188" t="s">
        <v>21</v>
      </c>
      <c r="C1079" s="95">
        <v>81</v>
      </c>
      <c r="D1079" s="92" t="s">
        <v>10</v>
      </c>
      <c r="E1079" s="189">
        <v>66.74</v>
      </c>
      <c r="F1079" s="92" t="s">
        <v>11</v>
      </c>
      <c r="G1079" s="92" t="s">
        <v>158</v>
      </c>
      <c r="H1079" s="92"/>
    </row>
    <row r="1080" s="175" customFormat="1" ht="15" customHeight="1" spans="1:8">
      <c r="A1080" s="92">
        <v>1078</v>
      </c>
      <c r="B1080" s="188" t="s">
        <v>19</v>
      </c>
      <c r="C1080" s="95">
        <v>81</v>
      </c>
      <c r="D1080" s="92" t="s">
        <v>10</v>
      </c>
      <c r="E1080" s="189">
        <v>66.74</v>
      </c>
      <c r="F1080" s="92" t="s">
        <v>11</v>
      </c>
      <c r="G1080" s="92" t="s">
        <v>158</v>
      </c>
      <c r="H1080" s="92"/>
    </row>
    <row r="1081" s="175" customFormat="1" ht="15" customHeight="1" spans="1:8">
      <c r="A1081" s="92">
        <v>1079</v>
      </c>
      <c r="B1081" s="188" t="s">
        <v>28</v>
      </c>
      <c r="C1081" s="95">
        <v>81</v>
      </c>
      <c r="D1081" s="92" t="s">
        <v>10</v>
      </c>
      <c r="E1081" s="189">
        <v>66.74</v>
      </c>
      <c r="F1081" s="92" t="s">
        <v>11</v>
      </c>
      <c r="G1081" s="92" t="s">
        <v>158</v>
      </c>
      <c r="H1081" s="92"/>
    </row>
    <row r="1082" s="175" customFormat="1" ht="15" customHeight="1" spans="1:8">
      <c r="A1082" s="92">
        <v>1080</v>
      </c>
      <c r="B1082" s="188" t="s">
        <v>173</v>
      </c>
      <c r="C1082" s="95">
        <v>81</v>
      </c>
      <c r="D1082" s="92" t="s">
        <v>10</v>
      </c>
      <c r="E1082" s="189">
        <v>66.74</v>
      </c>
      <c r="F1082" s="92" t="s">
        <v>11</v>
      </c>
      <c r="G1082" s="92" t="s">
        <v>158</v>
      </c>
      <c r="H1082" s="92"/>
    </row>
    <row r="1083" s="175" customFormat="1" ht="15" customHeight="1" spans="1:8">
      <c r="A1083" s="92">
        <v>1081</v>
      </c>
      <c r="B1083" s="188" t="s">
        <v>109</v>
      </c>
      <c r="C1083" s="95">
        <v>81</v>
      </c>
      <c r="D1083" s="92" t="s">
        <v>15</v>
      </c>
      <c r="E1083" s="189">
        <v>66.74</v>
      </c>
      <c r="F1083" s="92" t="s">
        <v>11</v>
      </c>
      <c r="G1083" s="92" t="s">
        <v>158</v>
      </c>
      <c r="H1083" s="92"/>
    </row>
    <row r="1084" s="175" customFormat="1" ht="15" customHeight="1" spans="1:8">
      <c r="A1084" s="92">
        <v>1082</v>
      </c>
      <c r="B1084" s="188" t="s">
        <v>22</v>
      </c>
      <c r="C1084" s="95">
        <v>80</v>
      </c>
      <c r="D1084" s="92" t="s">
        <v>10</v>
      </c>
      <c r="E1084" s="189">
        <v>66.74</v>
      </c>
      <c r="F1084" s="92" t="s">
        <v>11</v>
      </c>
      <c r="G1084" s="92" t="s">
        <v>158</v>
      </c>
      <c r="H1084" s="92"/>
    </row>
    <row r="1085" s="175" customFormat="1" ht="15" customHeight="1" spans="1:8">
      <c r="A1085" s="92">
        <v>1083</v>
      </c>
      <c r="B1085" s="188" t="s">
        <v>96</v>
      </c>
      <c r="C1085" s="95">
        <v>80</v>
      </c>
      <c r="D1085" s="92" t="s">
        <v>10</v>
      </c>
      <c r="E1085" s="189">
        <v>66.74</v>
      </c>
      <c r="F1085" s="92" t="s">
        <v>11</v>
      </c>
      <c r="G1085" s="92" t="s">
        <v>158</v>
      </c>
      <c r="H1085" s="92"/>
    </row>
    <row r="1086" s="175" customFormat="1" ht="15" customHeight="1" spans="1:8">
      <c r="A1086" s="92">
        <v>1084</v>
      </c>
      <c r="B1086" s="188" t="s">
        <v>174</v>
      </c>
      <c r="C1086" s="95">
        <v>81</v>
      </c>
      <c r="D1086" s="92" t="s">
        <v>10</v>
      </c>
      <c r="E1086" s="189">
        <v>66.74</v>
      </c>
      <c r="F1086" s="92" t="s">
        <v>11</v>
      </c>
      <c r="G1086" s="92" t="s">
        <v>158</v>
      </c>
      <c r="H1086" s="92"/>
    </row>
    <row r="1087" s="175" customFormat="1" ht="15" customHeight="1" spans="1:8">
      <c r="A1087" s="92">
        <v>1085</v>
      </c>
      <c r="B1087" s="188" t="s">
        <v>175</v>
      </c>
      <c r="C1087" s="95">
        <v>81</v>
      </c>
      <c r="D1087" s="92" t="s">
        <v>10</v>
      </c>
      <c r="E1087" s="189">
        <v>66.74</v>
      </c>
      <c r="F1087" s="92" t="s">
        <v>11</v>
      </c>
      <c r="G1087" s="92" t="s">
        <v>158</v>
      </c>
      <c r="H1087" s="92"/>
    </row>
    <row r="1088" s="175" customFormat="1" ht="15" customHeight="1" spans="1:8">
      <c r="A1088" s="92">
        <v>1086</v>
      </c>
      <c r="B1088" s="188" t="s">
        <v>34</v>
      </c>
      <c r="C1088" s="95">
        <v>81</v>
      </c>
      <c r="D1088" s="92" t="s">
        <v>15</v>
      </c>
      <c r="E1088" s="189">
        <v>66.74</v>
      </c>
      <c r="F1088" s="92" t="s">
        <v>11</v>
      </c>
      <c r="G1088" s="92" t="s">
        <v>158</v>
      </c>
      <c r="H1088" s="92"/>
    </row>
    <row r="1089" s="175" customFormat="1" ht="15" customHeight="1" spans="1:8">
      <c r="A1089" s="92">
        <v>1087</v>
      </c>
      <c r="B1089" s="188" t="s">
        <v>28</v>
      </c>
      <c r="C1089" s="95">
        <v>81</v>
      </c>
      <c r="D1089" s="92" t="s">
        <v>10</v>
      </c>
      <c r="E1089" s="189">
        <v>66.74</v>
      </c>
      <c r="F1089" s="92" t="s">
        <v>11</v>
      </c>
      <c r="G1089" s="92" t="s">
        <v>158</v>
      </c>
      <c r="H1089" s="92"/>
    </row>
    <row r="1090" s="175" customFormat="1" ht="15" customHeight="1" spans="1:8">
      <c r="A1090" s="92">
        <v>1088</v>
      </c>
      <c r="B1090" s="188" t="s">
        <v>29</v>
      </c>
      <c r="C1090" s="95">
        <v>81</v>
      </c>
      <c r="D1090" s="92" t="s">
        <v>15</v>
      </c>
      <c r="E1090" s="189">
        <v>66.74</v>
      </c>
      <c r="F1090" s="92" t="s">
        <v>11</v>
      </c>
      <c r="G1090" s="92" t="s">
        <v>158</v>
      </c>
      <c r="H1090" s="92"/>
    </row>
    <row r="1091" s="175" customFormat="1" ht="15" customHeight="1" spans="1:8">
      <c r="A1091" s="92">
        <v>1089</v>
      </c>
      <c r="B1091" s="188" t="s">
        <v>80</v>
      </c>
      <c r="C1091" s="95">
        <v>80</v>
      </c>
      <c r="D1091" s="92" t="s">
        <v>10</v>
      </c>
      <c r="E1091" s="189">
        <v>66.74</v>
      </c>
      <c r="F1091" s="92" t="s">
        <v>11</v>
      </c>
      <c r="G1091" s="92" t="s">
        <v>158</v>
      </c>
      <c r="H1091" s="92"/>
    </row>
    <row r="1092" s="175" customFormat="1" ht="15" customHeight="1" spans="1:8">
      <c r="A1092" s="92">
        <v>1090</v>
      </c>
      <c r="B1092" s="188" t="s">
        <v>14</v>
      </c>
      <c r="C1092" s="146">
        <v>80</v>
      </c>
      <c r="D1092" s="149" t="s">
        <v>10</v>
      </c>
      <c r="E1092" s="189">
        <v>66.74</v>
      </c>
      <c r="F1092" s="92" t="s">
        <v>11</v>
      </c>
      <c r="G1092" s="149" t="s">
        <v>158</v>
      </c>
      <c r="H1092" s="92"/>
    </row>
    <row r="1093" s="175" customFormat="1" ht="15" customHeight="1" spans="1:8">
      <c r="A1093" s="92">
        <v>1091</v>
      </c>
      <c r="B1093" s="188" t="s">
        <v>41</v>
      </c>
      <c r="C1093" s="95">
        <v>80</v>
      </c>
      <c r="D1093" s="92" t="s">
        <v>15</v>
      </c>
      <c r="E1093" s="189">
        <v>66.74</v>
      </c>
      <c r="F1093" s="92" t="s">
        <v>11</v>
      </c>
      <c r="G1093" s="101" t="s">
        <v>158</v>
      </c>
      <c r="H1093" s="92"/>
    </row>
    <row r="1094" s="175" customFormat="1" ht="15" customHeight="1" spans="1:8">
      <c r="A1094" s="92">
        <v>1092</v>
      </c>
      <c r="B1094" s="188" t="s">
        <v>31</v>
      </c>
      <c r="C1094" s="95">
        <v>80</v>
      </c>
      <c r="D1094" s="92" t="s">
        <v>10</v>
      </c>
      <c r="E1094" s="189">
        <v>66.74</v>
      </c>
      <c r="F1094" s="92" t="s">
        <v>11</v>
      </c>
      <c r="G1094" s="101" t="s">
        <v>158</v>
      </c>
      <c r="H1094" s="92"/>
    </row>
    <row r="1095" s="177" customFormat="1" ht="15" customHeight="1" spans="1:8">
      <c r="A1095" s="92">
        <v>1093</v>
      </c>
      <c r="B1095" s="188" t="s">
        <v>39</v>
      </c>
      <c r="C1095" s="132">
        <v>80</v>
      </c>
      <c r="D1095" s="101" t="s">
        <v>10</v>
      </c>
      <c r="E1095" s="189">
        <v>66.74</v>
      </c>
      <c r="F1095" s="92" t="s">
        <v>11</v>
      </c>
      <c r="G1095" s="101" t="s">
        <v>158</v>
      </c>
      <c r="H1095" s="92"/>
    </row>
    <row r="1096" s="177" customFormat="1" ht="15" customHeight="1" spans="1:8">
      <c r="A1096" s="92">
        <v>1094</v>
      </c>
      <c r="B1096" s="188" t="s">
        <v>22</v>
      </c>
      <c r="C1096" s="132">
        <v>80</v>
      </c>
      <c r="D1096" s="101" t="s">
        <v>10</v>
      </c>
      <c r="E1096" s="189">
        <v>66.74</v>
      </c>
      <c r="F1096" s="92" t="s">
        <v>11</v>
      </c>
      <c r="G1096" s="101" t="s">
        <v>158</v>
      </c>
      <c r="H1096" s="92"/>
    </row>
    <row r="1097" s="177" customFormat="1" ht="15" customHeight="1" spans="1:8">
      <c r="A1097" s="92">
        <v>1095</v>
      </c>
      <c r="B1097" s="188" t="s">
        <v>19</v>
      </c>
      <c r="C1097" s="132">
        <v>80</v>
      </c>
      <c r="D1097" s="101" t="s">
        <v>10</v>
      </c>
      <c r="E1097" s="189">
        <v>66.74</v>
      </c>
      <c r="F1097" s="92" t="s">
        <v>11</v>
      </c>
      <c r="G1097" s="92" t="s">
        <v>158</v>
      </c>
      <c r="H1097" s="104" t="s">
        <v>149</v>
      </c>
    </row>
    <row r="1098" s="177" customFormat="1" ht="15" customHeight="1" spans="1:8">
      <c r="A1098" s="92">
        <v>1096</v>
      </c>
      <c r="B1098" s="188" t="s">
        <v>176</v>
      </c>
      <c r="C1098" s="132">
        <v>80</v>
      </c>
      <c r="D1098" s="101" t="s">
        <v>10</v>
      </c>
      <c r="E1098" s="189">
        <v>66.74</v>
      </c>
      <c r="F1098" s="92" t="s">
        <v>11</v>
      </c>
      <c r="G1098" s="92" t="s">
        <v>158</v>
      </c>
      <c r="H1098" s="92"/>
    </row>
    <row r="1099" s="177" customFormat="1" ht="15" customHeight="1" spans="1:8">
      <c r="A1099" s="92">
        <v>1097</v>
      </c>
      <c r="B1099" s="188" t="s">
        <v>148</v>
      </c>
      <c r="C1099" s="132">
        <v>80</v>
      </c>
      <c r="D1099" s="101" t="s">
        <v>10</v>
      </c>
      <c r="E1099" s="189">
        <v>66.74</v>
      </c>
      <c r="F1099" s="92" t="s">
        <v>11</v>
      </c>
      <c r="G1099" s="92" t="s">
        <v>158</v>
      </c>
      <c r="H1099" s="92"/>
    </row>
    <row r="1100" s="177" customFormat="1" ht="15" customHeight="1" spans="1:8">
      <c r="A1100" s="92">
        <v>1098</v>
      </c>
      <c r="B1100" s="188" t="s">
        <v>38</v>
      </c>
      <c r="C1100" s="132">
        <v>80</v>
      </c>
      <c r="D1100" s="101" t="s">
        <v>15</v>
      </c>
      <c r="E1100" s="189">
        <v>66.74</v>
      </c>
      <c r="F1100" s="92" t="s">
        <v>11</v>
      </c>
      <c r="G1100" s="92" t="s">
        <v>158</v>
      </c>
      <c r="H1100" s="92"/>
    </row>
    <row r="1101" s="177" customFormat="1" ht="15" customHeight="1" spans="1:8">
      <c r="A1101" s="92">
        <v>1099</v>
      </c>
      <c r="B1101" s="188" t="s">
        <v>28</v>
      </c>
      <c r="C1101" s="132">
        <v>80</v>
      </c>
      <c r="D1101" s="101" t="s">
        <v>10</v>
      </c>
      <c r="E1101" s="189">
        <v>66.74</v>
      </c>
      <c r="F1101" s="92" t="s">
        <v>11</v>
      </c>
      <c r="G1101" s="92" t="s">
        <v>158</v>
      </c>
      <c r="H1101" s="92"/>
    </row>
    <row r="1102" s="177" customFormat="1" ht="15" customHeight="1" spans="1:8">
      <c r="A1102" s="92">
        <v>1100</v>
      </c>
      <c r="B1102" s="188" t="s">
        <v>80</v>
      </c>
      <c r="C1102" s="132">
        <v>80</v>
      </c>
      <c r="D1102" s="101" t="s">
        <v>10</v>
      </c>
      <c r="E1102" s="189">
        <v>66.74</v>
      </c>
      <c r="F1102" s="92" t="s">
        <v>11</v>
      </c>
      <c r="G1102" s="92" t="s">
        <v>158</v>
      </c>
      <c r="H1102" s="92"/>
    </row>
    <row r="1103" s="177" customFormat="1" ht="15" customHeight="1" spans="1:8">
      <c r="A1103" s="92">
        <v>1101</v>
      </c>
      <c r="B1103" s="188" t="s">
        <v>54</v>
      </c>
      <c r="C1103" s="132">
        <v>80</v>
      </c>
      <c r="D1103" s="101" t="s">
        <v>10</v>
      </c>
      <c r="E1103" s="189">
        <v>66.74</v>
      </c>
      <c r="F1103" s="92" t="s">
        <v>11</v>
      </c>
      <c r="G1103" s="92" t="s">
        <v>158</v>
      </c>
      <c r="H1103" s="92"/>
    </row>
    <row r="1104" s="177" customFormat="1" ht="15" customHeight="1" spans="1:8">
      <c r="A1104" s="92">
        <v>1102</v>
      </c>
      <c r="B1104" s="188" t="s">
        <v>41</v>
      </c>
      <c r="C1104" s="132">
        <v>80</v>
      </c>
      <c r="D1104" s="101" t="s">
        <v>15</v>
      </c>
      <c r="E1104" s="189">
        <v>66.74</v>
      </c>
      <c r="F1104" s="92" t="s">
        <v>11</v>
      </c>
      <c r="G1104" s="92" t="s">
        <v>158</v>
      </c>
      <c r="H1104" s="92"/>
    </row>
    <row r="1105" s="177" customFormat="1" ht="15" customHeight="1" spans="1:8">
      <c r="A1105" s="92">
        <v>1103</v>
      </c>
      <c r="B1105" s="188" t="s">
        <v>32</v>
      </c>
      <c r="C1105" s="132">
        <v>80</v>
      </c>
      <c r="D1105" s="101" t="s">
        <v>10</v>
      </c>
      <c r="E1105" s="189">
        <v>66.74</v>
      </c>
      <c r="F1105" s="92" t="s">
        <v>11</v>
      </c>
      <c r="G1105" s="92" t="s">
        <v>158</v>
      </c>
      <c r="H1105" s="92"/>
    </row>
    <row r="1106" s="177" customFormat="1" ht="15" customHeight="1" spans="1:8">
      <c r="A1106" s="92">
        <v>1104</v>
      </c>
      <c r="B1106" s="188" t="s">
        <v>80</v>
      </c>
      <c r="C1106" s="132">
        <v>80</v>
      </c>
      <c r="D1106" s="101" t="s">
        <v>10</v>
      </c>
      <c r="E1106" s="189">
        <v>66.74</v>
      </c>
      <c r="F1106" s="92" t="s">
        <v>11</v>
      </c>
      <c r="G1106" s="92" t="s">
        <v>158</v>
      </c>
      <c r="H1106" s="92"/>
    </row>
    <row r="1107" s="177" customFormat="1" ht="15" customHeight="1" spans="1:8">
      <c r="A1107" s="92">
        <v>1105</v>
      </c>
      <c r="B1107" s="188" t="s">
        <v>79</v>
      </c>
      <c r="C1107" s="132">
        <v>80</v>
      </c>
      <c r="D1107" s="101" t="s">
        <v>15</v>
      </c>
      <c r="E1107" s="189">
        <v>66.74</v>
      </c>
      <c r="F1107" s="92" t="s">
        <v>11</v>
      </c>
      <c r="G1107" s="92" t="s">
        <v>158</v>
      </c>
      <c r="H1107" s="92"/>
    </row>
    <row r="1108" s="177" customFormat="1" ht="15" customHeight="1" spans="1:8">
      <c r="A1108" s="92">
        <v>1106</v>
      </c>
      <c r="B1108" s="188" t="s">
        <v>17</v>
      </c>
      <c r="C1108" s="132">
        <v>80</v>
      </c>
      <c r="D1108" s="101" t="s">
        <v>10</v>
      </c>
      <c r="E1108" s="189">
        <v>66.74</v>
      </c>
      <c r="F1108" s="92" t="s">
        <v>11</v>
      </c>
      <c r="G1108" s="92" t="s">
        <v>158</v>
      </c>
      <c r="H1108" s="92"/>
    </row>
    <row r="1109" s="177" customFormat="1" ht="15" customHeight="1" spans="1:8">
      <c r="A1109" s="92">
        <v>1107</v>
      </c>
      <c r="B1109" s="188" t="s">
        <v>23</v>
      </c>
      <c r="C1109" s="132">
        <v>80</v>
      </c>
      <c r="D1109" s="101" t="s">
        <v>10</v>
      </c>
      <c r="E1109" s="189">
        <v>66.74</v>
      </c>
      <c r="F1109" s="92" t="s">
        <v>11</v>
      </c>
      <c r="G1109" s="92" t="s">
        <v>158</v>
      </c>
      <c r="H1109" s="92"/>
    </row>
    <row r="1110" s="177" customFormat="1" ht="15" customHeight="1" spans="1:8">
      <c r="A1110" s="92">
        <v>1108</v>
      </c>
      <c r="B1110" s="188" t="s">
        <v>16</v>
      </c>
      <c r="C1110" s="132">
        <v>80</v>
      </c>
      <c r="D1110" s="92" t="s">
        <v>10</v>
      </c>
      <c r="E1110" s="189">
        <v>66.74</v>
      </c>
      <c r="F1110" s="92" t="s">
        <v>11</v>
      </c>
      <c r="G1110" s="92" t="s">
        <v>158</v>
      </c>
      <c r="H1110" s="92"/>
    </row>
    <row r="1111" s="177" customFormat="1" ht="15" customHeight="1" spans="1:8">
      <c r="A1111" s="92">
        <v>1109</v>
      </c>
      <c r="B1111" s="188" t="s">
        <v>28</v>
      </c>
      <c r="C1111" s="132">
        <v>80</v>
      </c>
      <c r="D1111" s="92" t="s">
        <v>15</v>
      </c>
      <c r="E1111" s="189">
        <v>66.74</v>
      </c>
      <c r="F1111" s="92" t="s">
        <v>11</v>
      </c>
      <c r="G1111" s="92" t="s">
        <v>158</v>
      </c>
      <c r="H1111" s="92"/>
    </row>
    <row r="1112" s="177" customFormat="1" ht="15" customHeight="1" spans="1:8">
      <c r="A1112" s="92">
        <v>1110</v>
      </c>
      <c r="B1112" s="188" t="s">
        <v>26</v>
      </c>
      <c r="C1112" s="132">
        <v>80</v>
      </c>
      <c r="D1112" s="92" t="s">
        <v>15</v>
      </c>
      <c r="E1112" s="189">
        <v>66.74</v>
      </c>
      <c r="F1112" s="92" t="s">
        <v>11</v>
      </c>
      <c r="G1112" s="92" t="s">
        <v>158</v>
      </c>
      <c r="H1112" s="92"/>
    </row>
    <row r="1113" s="177" customFormat="1" ht="15" customHeight="1" spans="1:8">
      <c r="A1113" s="92">
        <v>1111</v>
      </c>
      <c r="B1113" s="188" t="s">
        <v>22</v>
      </c>
      <c r="C1113" s="133">
        <v>80</v>
      </c>
      <c r="D1113" s="92" t="s">
        <v>10</v>
      </c>
      <c r="E1113" s="189">
        <v>66.74</v>
      </c>
      <c r="F1113" s="92" t="s">
        <v>11</v>
      </c>
      <c r="G1113" s="92" t="s">
        <v>158</v>
      </c>
      <c r="H1113" s="92"/>
    </row>
    <row r="1114" s="177" customFormat="1" ht="15" customHeight="1" spans="1:8">
      <c r="A1114" s="92">
        <v>1112</v>
      </c>
      <c r="B1114" s="188" t="s">
        <v>35</v>
      </c>
      <c r="C1114" s="132">
        <v>80</v>
      </c>
      <c r="D1114" s="92" t="s">
        <v>15</v>
      </c>
      <c r="E1114" s="189">
        <v>66.74</v>
      </c>
      <c r="F1114" s="92" t="s">
        <v>11</v>
      </c>
      <c r="G1114" s="92" t="s">
        <v>158</v>
      </c>
      <c r="H1114" s="92"/>
    </row>
    <row r="1115" s="177" customFormat="1" ht="15" customHeight="1" spans="1:8">
      <c r="A1115" s="92">
        <v>1113</v>
      </c>
      <c r="B1115" s="188" t="s">
        <v>87</v>
      </c>
      <c r="C1115" s="132">
        <v>80</v>
      </c>
      <c r="D1115" s="92" t="s">
        <v>15</v>
      </c>
      <c r="E1115" s="189">
        <v>66.74</v>
      </c>
      <c r="F1115" s="92" t="s">
        <v>11</v>
      </c>
      <c r="G1115" s="92" t="s">
        <v>158</v>
      </c>
      <c r="H1115" s="92"/>
    </row>
    <row r="1116" s="177" customFormat="1" ht="15" customHeight="1" spans="1:8">
      <c r="A1116" s="92">
        <v>1114</v>
      </c>
      <c r="B1116" s="188" t="s">
        <v>26</v>
      </c>
      <c r="C1116" s="132">
        <v>80</v>
      </c>
      <c r="D1116" s="92" t="s">
        <v>10</v>
      </c>
      <c r="E1116" s="189">
        <v>66.74</v>
      </c>
      <c r="F1116" s="92" t="s">
        <v>11</v>
      </c>
      <c r="G1116" s="92" t="s">
        <v>158</v>
      </c>
      <c r="H1116" s="92"/>
    </row>
    <row r="1117" s="177" customFormat="1" ht="15" customHeight="1" spans="1:8">
      <c r="A1117" s="92">
        <v>1115</v>
      </c>
      <c r="B1117" s="188" t="s">
        <v>66</v>
      </c>
      <c r="C1117" s="133">
        <v>83</v>
      </c>
      <c r="D1117" s="92" t="s">
        <v>10</v>
      </c>
      <c r="E1117" s="189">
        <v>66.74</v>
      </c>
      <c r="F1117" s="92" t="s">
        <v>11</v>
      </c>
      <c r="G1117" s="92" t="s">
        <v>158</v>
      </c>
      <c r="H1117" s="92"/>
    </row>
    <row r="1118" s="177" customFormat="1" ht="15" customHeight="1" spans="1:8">
      <c r="A1118" s="92">
        <v>1116</v>
      </c>
      <c r="B1118" s="188" t="s">
        <v>32</v>
      </c>
      <c r="C1118" s="132">
        <v>82</v>
      </c>
      <c r="D1118" s="92" t="s">
        <v>10</v>
      </c>
      <c r="E1118" s="189">
        <v>66.74</v>
      </c>
      <c r="F1118" s="92" t="s">
        <v>11</v>
      </c>
      <c r="G1118" s="92" t="s">
        <v>158</v>
      </c>
      <c r="H1118" s="92"/>
    </row>
    <row r="1119" s="177" customFormat="1" ht="15" customHeight="1" spans="1:8">
      <c r="A1119" s="92">
        <v>1117</v>
      </c>
      <c r="B1119" s="188" t="s">
        <v>21</v>
      </c>
      <c r="C1119" s="132">
        <v>80</v>
      </c>
      <c r="D1119" s="92" t="s">
        <v>10</v>
      </c>
      <c r="E1119" s="189">
        <v>66.74</v>
      </c>
      <c r="F1119" s="92" t="s">
        <v>11</v>
      </c>
      <c r="G1119" s="92" t="s">
        <v>158</v>
      </c>
      <c r="H1119" s="92"/>
    </row>
    <row r="1120" s="177" customFormat="1" ht="15" customHeight="1" spans="1:8">
      <c r="A1120" s="92">
        <v>1118</v>
      </c>
      <c r="B1120" s="188" t="s">
        <v>83</v>
      </c>
      <c r="C1120" s="132">
        <v>80</v>
      </c>
      <c r="D1120" s="92" t="s">
        <v>10</v>
      </c>
      <c r="E1120" s="189">
        <v>66.74</v>
      </c>
      <c r="F1120" s="92" t="s">
        <v>11</v>
      </c>
      <c r="G1120" s="92" t="s">
        <v>158</v>
      </c>
      <c r="H1120" s="92"/>
    </row>
    <row r="1121" s="175" customFormat="1" ht="15" customHeight="1" spans="1:8">
      <c r="A1121" s="92">
        <v>1119</v>
      </c>
      <c r="B1121" s="188" t="s">
        <v>16</v>
      </c>
      <c r="C1121" s="133">
        <v>80</v>
      </c>
      <c r="D1121" s="92" t="s">
        <v>15</v>
      </c>
      <c r="E1121" s="189">
        <v>66.74</v>
      </c>
      <c r="F1121" s="92" t="s">
        <v>11</v>
      </c>
      <c r="G1121" s="92" t="s">
        <v>158</v>
      </c>
      <c r="H1121" s="92"/>
    </row>
    <row r="1122" s="175" customFormat="1" ht="15" customHeight="1" spans="1:8">
      <c r="A1122" s="92">
        <v>1120</v>
      </c>
      <c r="B1122" s="188" t="s">
        <v>23</v>
      </c>
      <c r="C1122" s="132">
        <v>80</v>
      </c>
      <c r="D1122" s="92" t="s">
        <v>10</v>
      </c>
      <c r="E1122" s="189">
        <v>66.74</v>
      </c>
      <c r="F1122" s="92" t="s">
        <v>11</v>
      </c>
      <c r="G1122" s="92" t="s">
        <v>158</v>
      </c>
      <c r="H1122" s="92"/>
    </row>
    <row r="1123" s="175" customFormat="1" ht="15" customHeight="1" spans="1:8">
      <c r="A1123" s="92">
        <v>1121</v>
      </c>
      <c r="B1123" s="188" t="s">
        <v>75</v>
      </c>
      <c r="C1123" s="132">
        <v>80</v>
      </c>
      <c r="D1123" s="92" t="s">
        <v>10</v>
      </c>
      <c r="E1123" s="189">
        <v>66.74</v>
      </c>
      <c r="F1123" s="92" t="s">
        <v>11</v>
      </c>
      <c r="G1123" s="92" t="s">
        <v>158</v>
      </c>
      <c r="H1123" s="92"/>
    </row>
    <row r="1124" s="175" customFormat="1" ht="15" customHeight="1" spans="1:8">
      <c r="A1124" s="92">
        <v>1122</v>
      </c>
      <c r="B1124" s="188" t="s">
        <v>43</v>
      </c>
      <c r="C1124" s="132">
        <v>80</v>
      </c>
      <c r="D1124" s="101" t="s">
        <v>10</v>
      </c>
      <c r="E1124" s="189">
        <v>66.74</v>
      </c>
      <c r="F1124" s="92" t="s">
        <v>11</v>
      </c>
      <c r="G1124" s="101" t="s">
        <v>158</v>
      </c>
      <c r="H1124" s="92"/>
    </row>
    <row r="1125" s="175" customFormat="1" ht="15" customHeight="1" spans="1:8">
      <c r="A1125" s="92">
        <v>1123</v>
      </c>
      <c r="B1125" s="188" t="s">
        <v>177</v>
      </c>
      <c r="C1125" s="132">
        <v>80</v>
      </c>
      <c r="D1125" s="101" t="s">
        <v>10</v>
      </c>
      <c r="E1125" s="189">
        <v>66.74</v>
      </c>
      <c r="F1125" s="92" t="s">
        <v>11</v>
      </c>
      <c r="G1125" s="92" t="s">
        <v>158</v>
      </c>
      <c r="H1125" s="92"/>
    </row>
    <row r="1126" s="175" customFormat="1" ht="15" customHeight="1" spans="1:8">
      <c r="A1126" s="92">
        <v>1124</v>
      </c>
      <c r="B1126" s="188" t="s">
        <v>175</v>
      </c>
      <c r="C1126" s="132">
        <v>80</v>
      </c>
      <c r="D1126" s="101" t="s">
        <v>15</v>
      </c>
      <c r="E1126" s="189">
        <v>66.74</v>
      </c>
      <c r="F1126" s="92" t="s">
        <v>11</v>
      </c>
      <c r="G1126" s="92" t="s">
        <v>158</v>
      </c>
      <c r="H1126" s="92"/>
    </row>
    <row r="1127" s="175" customFormat="1" ht="15" customHeight="1" spans="1:8">
      <c r="A1127" s="92">
        <v>1125</v>
      </c>
      <c r="B1127" s="188" t="s">
        <v>50</v>
      </c>
      <c r="C1127" s="132">
        <v>80</v>
      </c>
      <c r="D1127" s="101" t="s">
        <v>15</v>
      </c>
      <c r="E1127" s="189">
        <v>66.74</v>
      </c>
      <c r="F1127" s="92" t="s">
        <v>11</v>
      </c>
      <c r="G1127" s="92" t="s">
        <v>158</v>
      </c>
      <c r="H1127" s="92"/>
    </row>
    <row r="1128" s="175" customFormat="1" ht="15" customHeight="1" spans="1:8">
      <c r="A1128" s="92">
        <v>1126</v>
      </c>
      <c r="B1128" s="188" t="s">
        <v>178</v>
      </c>
      <c r="C1128" s="132">
        <v>80</v>
      </c>
      <c r="D1128" s="101" t="s">
        <v>10</v>
      </c>
      <c r="E1128" s="189">
        <v>66.74</v>
      </c>
      <c r="F1128" s="101" t="s">
        <v>11</v>
      </c>
      <c r="G1128" s="101" t="s">
        <v>158</v>
      </c>
      <c r="H1128" s="92"/>
    </row>
    <row r="1129" s="175" customFormat="1" ht="15" customHeight="1" spans="1:8">
      <c r="A1129" s="92">
        <v>1127</v>
      </c>
      <c r="B1129" s="188" t="s">
        <v>77</v>
      </c>
      <c r="C1129" s="132">
        <v>80</v>
      </c>
      <c r="D1129" s="101" t="s">
        <v>10</v>
      </c>
      <c r="E1129" s="189">
        <v>66.74</v>
      </c>
      <c r="F1129" s="92" t="s">
        <v>11</v>
      </c>
      <c r="G1129" s="92" t="s">
        <v>158</v>
      </c>
      <c r="H1129" s="92"/>
    </row>
    <row r="1130" s="175" customFormat="1" ht="15" customHeight="1" spans="1:8">
      <c r="A1130" s="92">
        <v>1128</v>
      </c>
      <c r="B1130" s="188" t="s">
        <v>13</v>
      </c>
      <c r="C1130" s="132">
        <v>80</v>
      </c>
      <c r="D1130" s="101" t="s">
        <v>15</v>
      </c>
      <c r="E1130" s="189">
        <v>66.74</v>
      </c>
      <c r="F1130" s="92" t="s">
        <v>11</v>
      </c>
      <c r="G1130" s="92" t="s">
        <v>158</v>
      </c>
      <c r="H1130" s="92"/>
    </row>
    <row r="1131" s="175" customFormat="1" ht="15" customHeight="1" spans="1:8">
      <c r="A1131" s="92">
        <v>1129</v>
      </c>
      <c r="B1131" s="188" t="s">
        <v>107</v>
      </c>
      <c r="C1131" s="132">
        <v>80</v>
      </c>
      <c r="D1131" s="101" t="s">
        <v>10</v>
      </c>
      <c r="E1131" s="189">
        <v>66.74</v>
      </c>
      <c r="F1131" s="92" t="s">
        <v>11</v>
      </c>
      <c r="G1131" s="92" t="s">
        <v>158</v>
      </c>
      <c r="H1131" s="92"/>
    </row>
    <row r="1132" s="175" customFormat="1" ht="15" customHeight="1" spans="1:8">
      <c r="A1132" s="92">
        <v>1130</v>
      </c>
      <c r="B1132" s="188" t="s">
        <v>148</v>
      </c>
      <c r="C1132" s="132">
        <v>80</v>
      </c>
      <c r="D1132" s="101" t="s">
        <v>10</v>
      </c>
      <c r="E1132" s="189">
        <v>66.74</v>
      </c>
      <c r="F1132" s="92" t="s">
        <v>11</v>
      </c>
      <c r="G1132" s="92" t="s">
        <v>158</v>
      </c>
      <c r="H1132" s="92"/>
    </row>
    <row r="1133" s="177" customFormat="1" ht="15" customHeight="1" spans="1:8">
      <c r="A1133" s="92">
        <v>1131</v>
      </c>
      <c r="B1133" s="188" t="s">
        <v>23</v>
      </c>
      <c r="C1133" s="132">
        <v>80</v>
      </c>
      <c r="D1133" s="101" t="s">
        <v>10</v>
      </c>
      <c r="E1133" s="189">
        <v>66.74</v>
      </c>
      <c r="F1133" s="92" t="s">
        <v>11</v>
      </c>
      <c r="G1133" s="92" t="s">
        <v>158</v>
      </c>
      <c r="H1133" s="92"/>
    </row>
    <row r="1134" s="177" customFormat="1" ht="15" customHeight="1" spans="1:8">
      <c r="A1134" s="92">
        <v>1132</v>
      </c>
      <c r="B1134" s="188" t="s">
        <v>103</v>
      </c>
      <c r="C1134" s="132">
        <v>80</v>
      </c>
      <c r="D1134" s="101" t="s">
        <v>15</v>
      </c>
      <c r="E1134" s="189">
        <v>66.74</v>
      </c>
      <c r="F1134" s="101" t="s">
        <v>11</v>
      </c>
      <c r="G1134" s="92" t="s">
        <v>158</v>
      </c>
      <c r="H1134" s="120"/>
    </row>
    <row r="1135" s="177" customFormat="1" ht="15" customHeight="1" spans="1:8">
      <c r="A1135" s="92">
        <v>1133</v>
      </c>
      <c r="B1135" s="188" t="s">
        <v>43</v>
      </c>
      <c r="C1135" s="132">
        <v>80</v>
      </c>
      <c r="D1135" s="101" t="s">
        <v>15</v>
      </c>
      <c r="E1135" s="192">
        <v>66.74</v>
      </c>
      <c r="F1135" s="106" t="s">
        <v>11</v>
      </c>
      <c r="G1135" s="92" t="s">
        <v>158</v>
      </c>
      <c r="H1135" s="120"/>
    </row>
    <row r="1136" s="177" customFormat="1" ht="15" customHeight="1" spans="1:8">
      <c r="A1136" s="92">
        <v>1134</v>
      </c>
      <c r="B1136" s="188" t="s">
        <v>32</v>
      </c>
      <c r="C1136" s="132">
        <v>80</v>
      </c>
      <c r="D1136" s="101" t="s">
        <v>15</v>
      </c>
      <c r="E1136" s="192">
        <v>66.74</v>
      </c>
      <c r="F1136" s="107" t="s">
        <v>11</v>
      </c>
      <c r="G1136" s="92" t="s">
        <v>158</v>
      </c>
      <c r="H1136" s="120"/>
    </row>
    <row r="1137" s="177" customFormat="1" ht="15" customHeight="1" spans="1:8">
      <c r="A1137" s="92">
        <v>1135</v>
      </c>
      <c r="B1137" s="188" t="s">
        <v>169</v>
      </c>
      <c r="C1137" s="125">
        <v>80</v>
      </c>
      <c r="D1137" s="143" t="s">
        <v>15</v>
      </c>
      <c r="E1137" s="202">
        <v>66.74</v>
      </c>
      <c r="F1137" s="111" t="s">
        <v>11</v>
      </c>
      <c r="G1137" s="111" t="s">
        <v>158</v>
      </c>
      <c r="H1137" s="124" t="s">
        <v>90</v>
      </c>
    </row>
    <row r="1138" s="175" customFormat="1" ht="15" customHeight="1" spans="1:8">
      <c r="A1138" s="92">
        <v>1136</v>
      </c>
      <c r="B1138" s="188" t="s">
        <v>68</v>
      </c>
      <c r="C1138" s="95">
        <v>80</v>
      </c>
      <c r="D1138" s="92" t="s">
        <v>15</v>
      </c>
      <c r="E1138" s="189">
        <v>66.74</v>
      </c>
      <c r="F1138" s="92" t="s">
        <v>11</v>
      </c>
      <c r="G1138" s="92" t="s">
        <v>179</v>
      </c>
      <c r="H1138" s="92"/>
    </row>
    <row r="1139" s="175" customFormat="1" ht="15" customHeight="1" spans="1:8">
      <c r="A1139" s="92">
        <v>1137</v>
      </c>
      <c r="B1139" s="188" t="s">
        <v>180</v>
      </c>
      <c r="C1139" s="95">
        <v>86</v>
      </c>
      <c r="D1139" s="92" t="s">
        <v>15</v>
      </c>
      <c r="E1139" s="189">
        <v>66.74</v>
      </c>
      <c r="F1139" s="92" t="s">
        <v>11</v>
      </c>
      <c r="G1139" s="92" t="s">
        <v>179</v>
      </c>
      <c r="H1139" s="92"/>
    </row>
    <row r="1140" s="175" customFormat="1" ht="15" customHeight="1" spans="1:8">
      <c r="A1140" s="92">
        <v>1138</v>
      </c>
      <c r="B1140" s="188" t="s">
        <v>29</v>
      </c>
      <c r="C1140" s="95">
        <v>82</v>
      </c>
      <c r="D1140" s="92" t="s">
        <v>10</v>
      </c>
      <c r="E1140" s="189">
        <v>66.74</v>
      </c>
      <c r="F1140" s="92" t="s">
        <v>11</v>
      </c>
      <c r="G1140" s="92" t="s">
        <v>179</v>
      </c>
      <c r="H1140" s="92"/>
    </row>
    <row r="1141" s="175" customFormat="1" ht="15" customHeight="1" spans="1:8">
      <c r="A1141" s="92">
        <v>1139</v>
      </c>
      <c r="B1141" s="188" t="s">
        <v>16</v>
      </c>
      <c r="C1141" s="95">
        <v>83</v>
      </c>
      <c r="D1141" s="92" t="s">
        <v>15</v>
      </c>
      <c r="E1141" s="189">
        <v>66.74</v>
      </c>
      <c r="F1141" s="92" t="s">
        <v>11</v>
      </c>
      <c r="G1141" s="92" t="s">
        <v>179</v>
      </c>
      <c r="H1141" s="92"/>
    </row>
    <row r="1142" s="175" customFormat="1" ht="15" customHeight="1" spans="1:8">
      <c r="A1142" s="92">
        <v>1140</v>
      </c>
      <c r="B1142" s="188" t="s">
        <v>46</v>
      </c>
      <c r="C1142" s="95">
        <v>85</v>
      </c>
      <c r="D1142" s="92" t="s">
        <v>15</v>
      </c>
      <c r="E1142" s="189">
        <v>66.74</v>
      </c>
      <c r="F1142" s="92" t="s">
        <v>11</v>
      </c>
      <c r="G1142" s="92" t="s">
        <v>179</v>
      </c>
      <c r="H1142" s="92"/>
    </row>
    <row r="1143" s="175" customFormat="1" ht="15" customHeight="1" spans="1:8">
      <c r="A1143" s="92">
        <v>1141</v>
      </c>
      <c r="B1143" s="188" t="s">
        <v>21</v>
      </c>
      <c r="C1143" s="95">
        <v>85</v>
      </c>
      <c r="D1143" s="92" t="s">
        <v>15</v>
      </c>
      <c r="E1143" s="189">
        <v>66.74</v>
      </c>
      <c r="F1143" s="92" t="s">
        <v>11</v>
      </c>
      <c r="G1143" s="92" t="s">
        <v>179</v>
      </c>
      <c r="H1143" s="92"/>
    </row>
    <row r="1144" s="175" customFormat="1" ht="15" customHeight="1" spans="1:8">
      <c r="A1144" s="92">
        <v>1142</v>
      </c>
      <c r="B1144" s="188" t="s">
        <v>181</v>
      </c>
      <c r="C1144" s="95">
        <v>84</v>
      </c>
      <c r="D1144" s="92" t="s">
        <v>15</v>
      </c>
      <c r="E1144" s="189">
        <v>66.74</v>
      </c>
      <c r="F1144" s="92" t="s">
        <v>11</v>
      </c>
      <c r="G1144" s="92" t="s">
        <v>179</v>
      </c>
      <c r="H1144" s="92"/>
    </row>
    <row r="1145" s="175" customFormat="1" ht="15" customHeight="1" spans="1:8">
      <c r="A1145" s="92">
        <v>1143</v>
      </c>
      <c r="B1145" s="188" t="s">
        <v>46</v>
      </c>
      <c r="C1145" s="95">
        <v>82</v>
      </c>
      <c r="D1145" s="92" t="s">
        <v>15</v>
      </c>
      <c r="E1145" s="189">
        <v>66.74</v>
      </c>
      <c r="F1145" s="92" t="s">
        <v>11</v>
      </c>
      <c r="G1145" s="92" t="s">
        <v>179</v>
      </c>
      <c r="H1145" s="92"/>
    </row>
    <row r="1146" s="175" customFormat="1" ht="15" customHeight="1" spans="1:8">
      <c r="A1146" s="92">
        <v>1144</v>
      </c>
      <c r="B1146" s="188" t="s">
        <v>68</v>
      </c>
      <c r="C1146" s="95">
        <v>83</v>
      </c>
      <c r="D1146" s="92" t="s">
        <v>15</v>
      </c>
      <c r="E1146" s="189">
        <v>66.74</v>
      </c>
      <c r="F1146" s="92" t="s">
        <v>11</v>
      </c>
      <c r="G1146" s="92" t="s">
        <v>179</v>
      </c>
      <c r="H1146" s="92"/>
    </row>
    <row r="1147" s="175" customFormat="1" ht="15" customHeight="1" spans="1:8">
      <c r="A1147" s="92">
        <v>1145</v>
      </c>
      <c r="B1147" s="188" t="s">
        <v>23</v>
      </c>
      <c r="C1147" s="95">
        <v>82</v>
      </c>
      <c r="D1147" s="92" t="s">
        <v>10</v>
      </c>
      <c r="E1147" s="189">
        <v>66.74</v>
      </c>
      <c r="F1147" s="92" t="s">
        <v>11</v>
      </c>
      <c r="G1147" s="92" t="s">
        <v>179</v>
      </c>
      <c r="H1147" s="92"/>
    </row>
    <row r="1148" s="175" customFormat="1" ht="15" customHeight="1" spans="1:8">
      <c r="A1148" s="92">
        <v>1146</v>
      </c>
      <c r="B1148" s="188" t="s">
        <v>182</v>
      </c>
      <c r="C1148" s="95">
        <v>81</v>
      </c>
      <c r="D1148" s="92" t="s">
        <v>15</v>
      </c>
      <c r="E1148" s="189">
        <v>66.74</v>
      </c>
      <c r="F1148" s="92" t="s">
        <v>11</v>
      </c>
      <c r="G1148" s="92" t="s">
        <v>179</v>
      </c>
      <c r="H1148" s="92"/>
    </row>
    <row r="1149" s="175" customFormat="1" ht="15" customHeight="1" spans="1:8">
      <c r="A1149" s="92">
        <v>1147</v>
      </c>
      <c r="B1149" s="188" t="s">
        <v>87</v>
      </c>
      <c r="C1149" s="95">
        <v>84</v>
      </c>
      <c r="D1149" s="92" t="s">
        <v>15</v>
      </c>
      <c r="E1149" s="189">
        <v>66.74</v>
      </c>
      <c r="F1149" s="92" t="s">
        <v>11</v>
      </c>
      <c r="G1149" s="92" t="s">
        <v>179</v>
      </c>
      <c r="H1149" s="92"/>
    </row>
    <row r="1150" s="175" customFormat="1" ht="15" customHeight="1" spans="1:8">
      <c r="A1150" s="92">
        <v>1148</v>
      </c>
      <c r="B1150" s="188" t="s">
        <v>75</v>
      </c>
      <c r="C1150" s="95">
        <v>83</v>
      </c>
      <c r="D1150" s="92" t="s">
        <v>10</v>
      </c>
      <c r="E1150" s="189">
        <v>66.74</v>
      </c>
      <c r="F1150" s="92" t="s">
        <v>11</v>
      </c>
      <c r="G1150" s="92" t="s">
        <v>179</v>
      </c>
      <c r="H1150" s="92"/>
    </row>
    <row r="1151" s="175" customFormat="1" ht="15" customHeight="1" spans="1:8">
      <c r="A1151" s="92">
        <v>1149</v>
      </c>
      <c r="B1151" s="188" t="s">
        <v>32</v>
      </c>
      <c r="C1151" s="95">
        <v>85</v>
      </c>
      <c r="D1151" s="92" t="s">
        <v>15</v>
      </c>
      <c r="E1151" s="189">
        <v>66.74</v>
      </c>
      <c r="F1151" s="92" t="s">
        <v>11</v>
      </c>
      <c r="G1151" s="92" t="s">
        <v>179</v>
      </c>
      <c r="H1151" s="92"/>
    </row>
    <row r="1152" s="175" customFormat="1" ht="15" customHeight="1" spans="1:8">
      <c r="A1152" s="92">
        <v>1150</v>
      </c>
      <c r="B1152" s="188" t="s">
        <v>32</v>
      </c>
      <c r="C1152" s="95">
        <v>82</v>
      </c>
      <c r="D1152" s="92" t="s">
        <v>10</v>
      </c>
      <c r="E1152" s="189">
        <v>66.74</v>
      </c>
      <c r="F1152" s="92" t="s">
        <v>11</v>
      </c>
      <c r="G1152" s="92" t="s">
        <v>179</v>
      </c>
      <c r="H1152" s="92"/>
    </row>
    <row r="1153" s="175" customFormat="1" ht="15" customHeight="1" spans="1:8">
      <c r="A1153" s="92">
        <v>1151</v>
      </c>
      <c r="B1153" s="188" t="s">
        <v>22</v>
      </c>
      <c r="C1153" s="95">
        <v>83</v>
      </c>
      <c r="D1153" s="92" t="s">
        <v>15</v>
      </c>
      <c r="E1153" s="189">
        <v>66.74</v>
      </c>
      <c r="F1153" s="92" t="s">
        <v>11</v>
      </c>
      <c r="G1153" s="92" t="s">
        <v>179</v>
      </c>
      <c r="H1153" s="92"/>
    </row>
    <row r="1154" s="175" customFormat="1" ht="15" customHeight="1" spans="1:8">
      <c r="A1154" s="92">
        <v>1152</v>
      </c>
      <c r="B1154" s="188" t="s">
        <v>34</v>
      </c>
      <c r="C1154" s="95">
        <v>81</v>
      </c>
      <c r="D1154" s="92" t="s">
        <v>15</v>
      </c>
      <c r="E1154" s="189">
        <v>66.74</v>
      </c>
      <c r="F1154" s="92" t="s">
        <v>11</v>
      </c>
      <c r="G1154" s="92" t="s">
        <v>179</v>
      </c>
      <c r="H1154" s="92"/>
    </row>
    <row r="1155" s="175" customFormat="1" ht="15" customHeight="1" spans="1:8">
      <c r="A1155" s="92">
        <v>1153</v>
      </c>
      <c r="B1155" s="188" t="s">
        <v>80</v>
      </c>
      <c r="C1155" s="95">
        <v>83</v>
      </c>
      <c r="D1155" s="92" t="s">
        <v>10</v>
      </c>
      <c r="E1155" s="189">
        <v>66.74</v>
      </c>
      <c r="F1155" s="92" t="s">
        <v>11</v>
      </c>
      <c r="G1155" s="92" t="s">
        <v>179</v>
      </c>
      <c r="H1155" s="92"/>
    </row>
    <row r="1156" s="175" customFormat="1" ht="15" customHeight="1" spans="1:8">
      <c r="A1156" s="92">
        <v>1154</v>
      </c>
      <c r="B1156" s="188" t="s">
        <v>14</v>
      </c>
      <c r="C1156" s="95">
        <v>84</v>
      </c>
      <c r="D1156" s="92" t="s">
        <v>15</v>
      </c>
      <c r="E1156" s="189">
        <v>66.74</v>
      </c>
      <c r="F1156" s="92" t="s">
        <v>11</v>
      </c>
      <c r="G1156" s="92" t="s">
        <v>179</v>
      </c>
      <c r="H1156" s="92"/>
    </row>
    <row r="1157" s="175" customFormat="1" ht="15" customHeight="1" spans="1:8">
      <c r="A1157" s="92">
        <v>1155</v>
      </c>
      <c r="B1157" s="188" t="s">
        <v>78</v>
      </c>
      <c r="C1157" s="95">
        <v>83</v>
      </c>
      <c r="D1157" s="92" t="s">
        <v>10</v>
      </c>
      <c r="E1157" s="189">
        <v>66.74</v>
      </c>
      <c r="F1157" s="92" t="s">
        <v>11</v>
      </c>
      <c r="G1157" s="92" t="s">
        <v>179</v>
      </c>
      <c r="H1157" s="92"/>
    </row>
    <row r="1158" s="175" customFormat="1" ht="15" customHeight="1" spans="1:8">
      <c r="A1158" s="92">
        <v>1156</v>
      </c>
      <c r="B1158" s="188" t="s">
        <v>80</v>
      </c>
      <c r="C1158" s="95">
        <v>88</v>
      </c>
      <c r="D1158" s="92" t="s">
        <v>10</v>
      </c>
      <c r="E1158" s="189">
        <v>66.74</v>
      </c>
      <c r="F1158" s="92" t="s">
        <v>11</v>
      </c>
      <c r="G1158" s="92" t="s">
        <v>179</v>
      </c>
      <c r="H1158" s="92"/>
    </row>
    <row r="1159" s="175" customFormat="1" ht="15" customHeight="1" spans="1:8">
      <c r="A1159" s="92">
        <v>1157</v>
      </c>
      <c r="B1159" s="188" t="s">
        <v>71</v>
      </c>
      <c r="C1159" s="95">
        <v>87</v>
      </c>
      <c r="D1159" s="92" t="s">
        <v>15</v>
      </c>
      <c r="E1159" s="189">
        <v>66.74</v>
      </c>
      <c r="F1159" s="92" t="s">
        <v>11</v>
      </c>
      <c r="G1159" s="92" t="s">
        <v>179</v>
      </c>
      <c r="H1159" s="92"/>
    </row>
    <row r="1160" s="175" customFormat="1" ht="15" customHeight="1" spans="1:8">
      <c r="A1160" s="92">
        <v>1158</v>
      </c>
      <c r="B1160" s="188" t="s">
        <v>13</v>
      </c>
      <c r="C1160" s="95">
        <v>84</v>
      </c>
      <c r="D1160" s="92" t="s">
        <v>10</v>
      </c>
      <c r="E1160" s="189">
        <v>66.74</v>
      </c>
      <c r="F1160" s="92" t="s">
        <v>11</v>
      </c>
      <c r="G1160" s="92" t="s">
        <v>179</v>
      </c>
      <c r="H1160" s="92"/>
    </row>
    <row r="1161" s="175" customFormat="1" ht="15" customHeight="1" spans="1:8">
      <c r="A1161" s="92">
        <v>1159</v>
      </c>
      <c r="B1161" s="188" t="s">
        <v>22</v>
      </c>
      <c r="C1161" s="95">
        <v>87</v>
      </c>
      <c r="D1161" s="92" t="s">
        <v>10</v>
      </c>
      <c r="E1161" s="189">
        <v>66.74</v>
      </c>
      <c r="F1161" s="92" t="s">
        <v>11</v>
      </c>
      <c r="G1161" s="92" t="s">
        <v>179</v>
      </c>
      <c r="H1161" s="92"/>
    </row>
    <row r="1162" s="175" customFormat="1" ht="15" customHeight="1" spans="1:8">
      <c r="A1162" s="92">
        <v>1160</v>
      </c>
      <c r="B1162" s="188" t="s">
        <v>122</v>
      </c>
      <c r="C1162" s="95">
        <v>81</v>
      </c>
      <c r="D1162" s="92" t="s">
        <v>15</v>
      </c>
      <c r="E1162" s="189">
        <v>66.74</v>
      </c>
      <c r="F1162" s="92" t="s">
        <v>11</v>
      </c>
      <c r="G1162" s="92" t="s">
        <v>179</v>
      </c>
      <c r="H1162" s="92"/>
    </row>
    <row r="1163" s="175" customFormat="1" ht="15" customHeight="1" spans="1:8">
      <c r="A1163" s="92">
        <v>1161</v>
      </c>
      <c r="B1163" s="188" t="s">
        <v>50</v>
      </c>
      <c r="C1163" s="95">
        <v>86</v>
      </c>
      <c r="D1163" s="92" t="s">
        <v>10</v>
      </c>
      <c r="E1163" s="189">
        <v>66.74</v>
      </c>
      <c r="F1163" s="92" t="s">
        <v>11</v>
      </c>
      <c r="G1163" s="92" t="s">
        <v>179</v>
      </c>
      <c r="H1163" s="92"/>
    </row>
    <row r="1164" s="175" customFormat="1" ht="15" customHeight="1" spans="1:8">
      <c r="A1164" s="92">
        <v>1162</v>
      </c>
      <c r="B1164" s="188" t="s">
        <v>54</v>
      </c>
      <c r="C1164" s="95">
        <v>81</v>
      </c>
      <c r="D1164" s="92" t="s">
        <v>15</v>
      </c>
      <c r="E1164" s="189">
        <v>66.74</v>
      </c>
      <c r="F1164" s="92" t="s">
        <v>11</v>
      </c>
      <c r="G1164" s="92" t="s">
        <v>179</v>
      </c>
      <c r="H1164" s="92"/>
    </row>
    <row r="1165" s="175" customFormat="1" ht="15" customHeight="1" spans="1:8">
      <c r="A1165" s="92">
        <v>1163</v>
      </c>
      <c r="B1165" s="188" t="s">
        <v>32</v>
      </c>
      <c r="C1165" s="95">
        <v>88</v>
      </c>
      <c r="D1165" s="92" t="s">
        <v>15</v>
      </c>
      <c r="E1165" s="189">
        <v>66.74</v>
      </c>
      <c r="F1165" s="92" t="s">
        <v>11</v>
      </c>
      <c r="G1165" s="92" t="s">
        <v>179</v>
      </c>
      <c r="H1165" s="92"/>
    </row>
    <row r="1166" s="175" customFormat="1" ht="15" customHeight="1" spans="1:8">
      <c r="A1166" s="92">
        <v>1164</v>
      </c>
      <c r="B1166" s="188" t="s">
        <v>44</v>
      </c>
      <c r="C1166" s="95">
        <v>82</v>
      </c>
      <c r="D1166" s="92" t="s">
        <v>10</v>
      </c>
      <c r="E1166" s="189">
        <v>66.74</v>
      </c>
      <c r="F1166" s="92" t="s">
        <v>11</v>
      </c>
      <c r="G1166" s="92" t="s">
        <v>179</v>
      </c>
      <c r="H1166" s="92"/>
    </row>
    <row r="1167" s="175" customFormat="1" ht="15" customHeight="1" spans="1:8">
      <c r="A1167" s="92">
        <v>1165</v>
      </c>
      <c r="B1167" s="188" t="s">
        <v>32</v>
      </c>
      <c r="C1167" s="95">
        <v>85</v>
      </c>
      <c r="D1167" s="92" t="s">
        <v>15</v>
      </c>
      <c r="E1167" s="189">
        <v>66.74</v>
      </c>
      <c r="F1167" s="92" t="s">
        <v>11</v>
      </c>
      <c r="G1167" s="92" t="s">
        <v>179</v>
      </c>
      <c r="H1167" s="92"/>
    </row>
    <row r="1168" s="175" customFormat="1" ht="15" customHeight="1" spans="1:8">
      <c r="A1168" s="92">
        <v>1166</v>
      </c>
      <c r="B1168" s="188" t="s">
        <v>54</v>
      </c>
      <c r="C1168" s="95">
        <v>83</v>
      </c>
      <c r="D1168" s="92" t="s">
        <v>15</v>
      </c>
      <c r="E1168" s="189">
        <v>66.74</v>
      </c>
      <c r="F1168" s="92" t="s">
        <v>11</v>
      </c>
      <c r="G1168" s="92" t="s">
        <v>179</v>
      </c>
      <c r="H1168" s="92"/>
    </row>
    <row r="1169" s="175" customFormat="1" ht="15" customHeight="1" spans="1:8">
      <c r="A1169" s="92">
        <v>1167</v>
      </c>
      <c r="B1169" s="188" t="s">
        <v>80</v>
      </c>
      <c r="C1169" s="95">
        <v>82</v>
      </c>
      <c r="D1169" s="92" t="s">
        <v>10</v>
      </c>
      <c r="E1169" s="189">
        <v>66.74</v>
      </c>
      <c r="F1169" s="92" t="s">
        <v>11</v>
      </c>
      <c r="G1169" s="92" t="s">
        <v>179</v>
      </c>
      <c r="H1169" s="92"/>
    </row>
    <row r="1170" s="175" customFormat="1" ht="15" customHeight="1" spans="1:8">
      <c r="A1170" s="92">
        <v>1168</v>
      </c>
      <c r="B1170" s="188" t="s">
        <v>26</v>
      </c>
      <c r="C1170" s="95">
        <v>87</v>
      </c>
      <c r="D1170" s="92" t="s">
        <v>10</v>
      </c>
      <c r="E1170" s="189">
        <v>66.74</v>
      </c>
      <c r="F1170" s="92" t="s">
        <v>11</v>
      </c>
      <c r="G1170" s="92" t="s">
        <v>179</v>
      </c>
      <c r="H1170" s="92"/>
    </row>
    <row r="1171" s="175" customFormat="1" ht="15" customHeight="1" spans="1:8">
      <c r="A1171" s="92">
        <v>1169</v>
      </c>
      <c r="B1171" s="188" t="s">
        <v>105</v>
      </c>
      <c r="C1171" s="95">
        <v>88</v>
      </c>
      <c r="D1171" s="92" t="s">
        <v>10</v>
      </c>
      <c r="E1171" s="189">
        <v>66.74</v>
      </c>
      <c r="F1171" s="92" t="s">
        <v>11</v>
      </c>
      <c r="G1171" s="92" t="s">
        <v>179</v>
      </c>
      <c r="H1171" s="92"/>
    </row>
    <row r="1172" s="175" customFormat="1" ht="15" customHeight="1" spans="1:8">
      <c r="A1172" s="92">
        <v>1170</v>
      </c>
      <c r="B1172" s="188" t="s">
        <v>68</v>
      </c>
      <c r="C1172" s="95">
        <v>80</v>
      </c>
      <c r="D1172" s="92" t="s">
        <v>10</v>
      </c>
      <c r="E1172" s="189">
        <v>66.74</v>
      </c>
      <c r="F1172" s="92" t="s">
        <v>11</v>
      </c>
      <c r="G1172" s="92" t="s">
        <v>179</v>
      </c>
      <c r="H1172" s="92"/>
    </row>
    <row r="1173" s="175" customFormat="1" ht="15" customHeight="1" spans="1:8">
      <c r="A1173" s="92">
        <v>1171</v>
      </c>
      <c r="B1173" s="188" t="s">
        <v>23</v>
      </c>
      <c r="C1173" s="95">
        <v>81</v>
      </c>
      <c r="D1173" s="92" t="s">
        <v>10</v>
      </c>
      <c r="E1173" s="189">
        <v>66.74</v>
      </c>
      <c r="F1173" s="92" t="s">
        <v>11</v>
      </c>
      <c r="G1173" s="92" t="s">
        <v>179</v>
      </c>
      <c r="H1173" s="92"/>
    </row>
    <row r="1174" s="175" customFormat="1" ht="15" customHeight="1" spans="1:8">
      <c r="A1174" s="92">
        <v>1172</v>
      </c>
      <c r="B1174" s="188" t="s">
        <v>38</v>
      </c>
      <c r="C1174" s="95">
        <v>81</v>
      </c>
      <c r="D1174" s="92" t="s">
        <v>15</v>
      </c>
      <c r="E1174" s="189">
        <v>66.74</v>
      </c>
      <c r="F1174" s="92" t="s">
        <v>11</v>
      </c>
      <c r="G1174" s="92" t="s">
        <v>179</v>
      </c>
      <c r="H1174" s="92"/>
    </row>
    <row r="1175" s="175" customFormat="1" ht="15" customHeight="1" spans="1:8">
      <c r="A1175" s="92">
        <v>1173</v>
      </c>
      <c r="B1175" s="188" t="s">
        <v>140</v>
      </c>
      <c r="C1175" s="95">
        <v>81</v>
      </c>
      <c r="D1175" s="92" t="s">
        <v>10</v>
      </c>
      <c r="E1175" s="189">
        <v>66.74</v>
      </c>
      <c r="F1175" s="92" t="s">
        <v>11</v>
      </c>
      <c r="G1175" s="92" t="s">
        <v>179</v>
      </c>
      <c r="H1175" s="92"/>
    </row>
    <row r="1176" s="175" customFormat="1" ht="15" customHeight="1" spans="1:8">
      <c r="A1176" s="92">
        <v>1174</v>
      </c>
      <c r="B1176" s="188" t="s">
        <v>35</v>
      </c>
      <c r="C1176" s="95">
        <v>81</v>
      </c>
      <c r="D1176" s="92" t="s">
        <v>10</v>
      </c>
      <c r="E1176" s="189">
        <v>66.74</v>
      </c>
      <c r="F1176" s="92" t="s">
        <v>11</v>
      </c>
      <c r="G1176" s="92" t="s">
        <v>179</v>
      </c>
      <c r="H1176" s="92"/>
    </row>
    <row r="1177" s="175" customFormat="1" ht="15" customHeight="1" spans="1:8">
      <c r="A1177" s="92">
        <v>1175</v>
      </c>
      <c r="B1177" s="188" t="s">
        <v>38</v>
      </c>
      <c r="C1177" s="95">
        <v>81</v>
      </c>
      <c r="D1177" s="92" t="s">
        <v>15</v>
      </c>
      <c r="E1177" s="189">
        <v>66.74</v>
      </c>
      <c r="F1177" s="92" t="s">
        <v>11</v>
      </c>
      <c r="G1177" s="92" t="s">
        <v>179</v>
      </c>
      <c r="H1177" s="92"/>
    </row>
    <row r="1178" s="175" customFormat="1" ht="15" customHeight="1" spans="1:8">
      <c r="A1178" s="92">
        <v>1176</v>
      </c>
      <c r="B1178" s="188" t="s">
        <v>29</v>
      </c>
      <c r="C1178" s="95">
        <v>81</v>
      </c>
      <c r="D1178" s="92" t="s">
        <v>10</v>
      </c>
      <c r="E1178" s="189">
        <v>66.74</v>
      </c>
      <c r="F1178" s="92" t="s">
        <v>11</v>
      </c>
      <c r="G1178" s="92" t="s">
        <v>179</v>
      </c>
      <c r="H1178" s="92"/>
    </row>
    <row r="1179" s="175" customFormat="1" ht="15" customHeight="1" spans="1:8">
      <c r="A1179" s="92">
        <v>1177</v>
      </c>
      <c r="B1179" s="188" t="s">
        <v>17</v>
      </c>
      <c r="C1179" s="150" t="s">
        <v>119</v>
      </c>
      <c r="D1179" s="92" t="s">
        <v>10</v>
      </c>
      <c r="E1179" s="189">
        <v>66.74</v>
      </c>
      <c r="F1179" s="92" t="s">
        <v>11</v>
      </c>
      <c r="G1179" s="92" t="s">
        <v>179</v>
      </c>
      <c r="H1179" s="92"/>
    </row>
    <row r="1180" s="175" customFormat="1" ht="15" customHeight="1" spans="1:8">
      <c r="A1180" s="92">
        <v>1178</v>
      </c>
      <c r="B1180" s="188" t="s">
        <v>16</v>
      </c>
      <c r="C1180" s="150" t="s">
        <v>119</v>
      </c>
      <c r="D1180" s="92" t="s">
        <v>10</v>
      </c>
      <c r="E1180" s="189">
        <v>66.74</v>
      </c>
      <c r="F1180" s="92" t="s">
        <v>11</v>
      </c>
      <c r="G1180" s="92" t="s">
        <v>179</v>
      </c>
      <c r="H1180" s="92"/>
    </row>
    <row r="1181" s="175" customFormat="1" ht="15" customHeight="1" spans="1:8">
      <c r="A1181" s="92">
        <v>1179</v>
      </c>
      <c r="B1181" s="188" t="s">
        <v>23</v>
      </c>
      <c r="C1181" s="95">
        <v>80</v>
      </c>
      <c r="D1181" s="99" t="s">
        <v>10</v>
      </c>
      <c r="E1181" s="189">
        <v>66.74</v>
      </c>
      <c r="F1181" s="92" t="s">
        <v>11</v>
      </c>
      <c r="G1181" s="116" t="s">
        <v>179</v>
      </c>
      <c r="H1181" s="92"/>
    </row>
    <row r="1182" s="175" customFormat="1" ht="15" customHeight="1" spans="1:8">
      <c r="A1182" s="92">
        <v>1180</v>
      </c>
      <c r="B1182" s="188" t="s">
        <v>23</v>
      </c>
      <c r="C1182" s="95">
        <v>80</v>
      </c>
      <c r="D1182" s="92" t="s">
        <v>15</v>
      </c>
      <c r="E1182" s="189">
        <v>66.74</v>
      </c>
      <c r="F1182" s="92" t="s">
        <v>11</v>
      </c>
      <c r="G1182" s="116" t="s">
        <v>179</v>
      </c>
      <c r="H1182" s="92"/>
    </row>
    <row r="1183" s="175" customFormat="1" ht="15" customHeight="1" spans="1:8">
      <c r="A1183" s="92">
        <v>1181</v>
      </c>
      <c r="B1183" s="188" t="s">
        <v>50</v>
      </c>
      <c r="C1183" s="204">
        <v>80</v>
      </c>
      <c r="D1183" s="151" t="s">
        <v>10</v>
      </c>
      <c r="E1183" s="189">
        <v>66.74</v>
      </c>
      <c r="F1183" s="92" t="s">
        <v>11</v>
      </c>
      <c r="G1183" s="151" t="s">
        <v>179</v>
      </c>
      <c r="H1183" s="92"/>
    </row>
    <row r="1184" s="175" customFormat="1" ht="15" customHeight="1" spans="1:8">
      <c r="A1184" s="92">
        <v>1182</v>
      </c>
      <c r="B1184" s="188" t="s">
        <v>23</v>
      </c>
      <c r="C1184" s="95">
        <v>80</v>
      </c>
      <c r="D1184" s="92" t="s">
        <v>10</v>
      </c>
      <c r="E1184" s="189">
        <v>66.74</v>
      </c>
      <c r="F1184" s="92" t="s">
        <v>11</v>
      </c>
      <c r="G1184" s="92" t="s">
        <v>179</v>
      </c>
      <c r="H1184" s="92"/>
    </row>
    <row r="1185" s="175" customFormat="1" ht="15" customHeight="1" spans="1:8">
      <c r="A1185" s="92">
        <v>1183</v>
      </c>
      <c r="B1185" s="188" t="s">
        <v>22</v>
      </c>
      <c r="C1185" s="95">
        <v>80</v>
      </c>
      <c r="D1185" s="92" t="s">
        <v>10</v>
      </c>
      <c r="E1185" s="189">
        <v>66.74</v>
      </c>
      <c r="F1185" s="92" t="s">
        <v>11</v>
      </c>
      <c r="G1185" s="92" t="s">
        <v>179</v>
      </c>
      <c r="H1185" s="92"/>
    </row>
    <row r="1186" s="175" customFormat="1" ht="15" customHeight="1" spans="1:8">
      <c r="A1186" s="92">
        <v>1184</v>
      </c>
      <c r="B1186" s="188" t="s">
        <v>17</v>
      </c>
      <c r="C1186" s="95">
        <v>80</v>
      </c>
      <c r="D1186" s="92" t="s">
        <v>10</v>
      </c>
      <c r="E1186" s="189">
        <v>66.74</v>
      </c>
      <c r="F1186" s="92" t="s">
        <v>11</v>
      </c>
      <c r="G1186" s="92" t="s">
        <v>179</v>
      </c>
      <c r="H1186" s="92"/>
    </row>
    <row r="1187" s="175" customFormat="1" ht="15" customHeight="1" spans="1:8">
      <c r="A1187" s="92">
        <v>1185</v>
      </c>
      <c r="B1187" s="188" t="s">
        <v>165</v>
      </c>
      <c r="C1187" s="147">
        <v>80</v>
      </c>
      <c r="D1187" s="101" t="s">
        <v>10</v>
      </c>
      <c r="E1187" s="189">
        <v>66.74</v>
      </c>
      <c r="F1187" s="92" t="s">
        <v>11</v>
      </c>
      <c r="G1187" s="101" t="s">
        <v>179</v>
      </c>
      <c r="H1187" s="101"/>
    </row>
    <row r="1188" s="175" customFormat="1" ht="15" customHeight="1" spans="1:8">
      <c r="A1188" s="92">
        <v>1186</v>
      </c>
      <c r="B1188" s="188" t="s">
        <v>23</v>
      </c>
      <c r="C1188" s="147">
        <v>80</v>
      </c>
      <c r="D1188" s="101" t="s">
        <v>10</v>
      </c>
      <c r="E1188" s="189">
        <v>66.74</v>
      </c>
      <c r="F1188" s="92" t="s">
        <v>11</v>
      </c>
      <c r="G1188" s="101" t="s">
        <v>179</v>
      </c>
      <c r="H1188" s="101"/>
    </row>
    <row r="1189" s="175" customFormat="1" ht="15" customHeight="1" spans="1:8">
      <c r="A1189" s="92">
        <v>1187</v>
      </c>
      <c r="B1189" s="188" t="s">
        <v>122</v>
      </c>
      <c r="C1189" s="147">
        <v>80</v>
      </c>
      <c r="D1189" s="101" t="s">
        <v>15</v>
      </c>
      <c r="E1189" s="189">
        <v>66.74</v>
      </c>
      <c r="F1189" s="92" t="s">
        <v>11</v>
      </c>
      <c r="G1189" s="101" t="s">
        <v>179</v>
      </c>
      <c r="H1189" s="101"/>
    </row>
    <row r="1190" s="175" customFormat="1" ht="15" customHeight="1" spans="1:8">
      <c r="A1190" s="92">
        <v>1188</v>
      </c>
      <c r="B1190" s="188" t="s">
        <v>29</v>
      </c>
      <c r="C1190" s="95">
        <v>80</v>
      </c>
      <c r="D1190" s="92" t="s">
        <v>15</v>
      </c>
      <c r="E1190" s="189">
        <v>66.74</v>
      </c>
      <c r="F1190" s="92" t="s">
        <v>11</v>
      </c>
      <c r="G1190" s="92" t="s">
        <v>179</v>
      </c>
      <c r="H1190" s="101"/>
    </row>
    <row r="1191" s="175" customFormat="1" ht="15" customHeight="1" spans="1:8">
      <c r="A1191" s="92">
        <v>1189</v>
      </c>
      <c r="B1191" s="188" t="s">
        <v>21</v>
      </c>
      <c r="C1191" s="95">
        <v>80</v>
      </c>
      <c r="D1191" s="92" t="s">
        <v>15</v>
      </c>
      <c r="E1191" s="189">
        <v>66.74</v>
      </c>
      <c r="F1191" s="92" t="s">
        <v>11</v>
      </c>
      <c r="G1191" s="92" t="s">
        <v>179</v>
      </c>
      <c r="H1191" s="101"/>
    </row>
    <row r="1192" s="175" customFormat="1" ht="15" customHeight="1" spans="1:8">
      <c r="A1192" s="92">
        <v>1190</v>
      </c>
      <c r="B1192" s="188" t="s">
        <v>31</v>
      </c>
      <c r="C1192" s="95">
        <v>80</v>
      </c>
      <c r="D1192" s="116" t="s">
        <v>10</v>
      </c>
      <c r="E1192" s="189">
        <v>66.74</v>
      </c>
      <c r="F1192" s="92" t="s">
        <v>11</v>
      </c>
      <c r="G1192" s="92" t="s">
        <v>179</v>
      </c>
      <c r="H1192" s="101"/>
    </row>
    <row r="1193" s="175" customFormat="1" ht="15" customHeight="1" spans="1:8">
      <c r="A1193" s="92">
        <v>1191</v>
      </c>
      <c r="B1193" s="188" t="s">
        <v>13</v>
      </c>
      <c r="C1193" s="95">
        <v>80</v>
      </c>
      <c r="D1193" s="92" t="s">
        <v>10</v>
      </c>
      <c r="E1193" s="189">
        <v>66.74</v>
      </c>
      <c r="F1193" s="92" t="s">
        <v>11</v>
      </c>
      <c r="G1193" s="92" t="s">
        <v>179</v>
      </c>
      <c r="H1193" s="101"/>
    </row>
    <row r="1194" s="175" customFormat="1" ht="15" customHeight="1" spans="1:8">
      <c r="A1194" s="92">
        <v>1192</v>
      </c>
      <c r="B1194" s="188" t="s">
        <v>57</v>
      </c>
      <c r="C1194" s="95">
        <v>80</v>
      </c>
      <c r="D1194" s="92" t="s">
        <v>15</v>
      </c>
      <c r="E1194" s="189">
        <v>66.74</v>
      </c>
      <c r="F1194" s="92" t="s">
        <v>11</v>
      </c>
      <c r="G1194" s="92" t="s">
        <v>179</v>
      </c>
      <c r="H1194" s="101"/>
    </row>
    <row r="1195" s="175" customFormat="1" ht="15" customHeight="1" spans="1:8">
      <c r="A1195" s="92">
        <v>1193</v>
      </c>
      <c r="B1195" s="188" t="s">
        <v>21</v>
      </c>
      <c r="C1195" s="132">
        <v>80</v>
      </c>
      <c r="D1195" s="107" t="s">
        <v>10</v>
      </c>
      <c r="E1195" s="189">
        <v>66.74</v>
      </c>
      <c r="F1195" s="101" t="s">
        <v>11</v>
      </c>
      <c r="G1195" s="92" t="s">
        <v>179</v>
      </c>
      <c r="H1195" s="92"/>
    </row>
    <row r="1196" s="175" customFormat="1" ht="15" customHeight="1" spans="1:8">
      <c r="A1196" s="92">
        <v>1194</v>
      </c>
      <c r="B1196" s="188" t="s">
        <v>77</v>
      </c>
      <c r="C1196" s="95">
        <v>80</v>
      </c>
      <c r="D1196" s="92" t="s">
        <v>15</v>
      </c>
      <c r="E1196" s="189">
        <v>66.74</v>
      </c>
      <c r="F1196" s="101" t="s">
        <v>11</v>
      </c>
      <c r="G1196" s="92" t="s">
        <v>179</v>
      </c>
      <c r="H1196" s="92"/>
    </row>
    <row r="1197" s="175" customFormat="1" ht="15" customHeight="1" spans="1:8">
      <c r="A1197" s="92">
        <v>1195</v>
      </c>
      <c r="B1197" s="188" t="s">
        <v>23</v>
      </c>
      <c r="C1197" s="95">
        <v>80</v>
      </c>
      <c r="D1197" s="92" t="s">
        <v>15</v>
      </c>
      <c r="E1197" s="189">
        <v>66.74</v>
      </c>
      <c r="F1197" s="101" t="s">
        <v>11</v>
      </c>
      <c r="G1197" s="92" t="s">
        <v>179</v>
      </c>
      <c r="H1197" s="92"/>
    </row>
    <row r="1198" s="181" customFormat="1" ht="15" customHeight="1" spans="1:8">
      <c r="A1198" s="92">
        <v>1196</v>
      </c>
      <c r="B1198" s="188" t="s">
        <v>110</v>
      </c>
      <c r="C1198" s="95">
        <v>80</v>
      </c>
      <c r="D1198" s="92" t="s">
        <v>10</v>
      </c>
      <c r="E1198" s="189">
        <v>66.74</v>
      </c>
      <c r="F1198" s="101" t="s">
        <v>11</v>
      </c>
      <c r="G1198" s="92" t="s">
        <v>179</v>
      </c>
      <c r="H1198" s="92"/>
    </row>
    <row r="1199" s="181" customFormat="1" ht="15" customHeight="1" spans="1:8">
      <c r="A1199" s="92">
        <v>1197</v>
      </c>
      <c r="B1199" s="188" t="s">
        <v>23</v>
      </c>
      <c r="C1199" s="95">
        <v>80</v>
      </c>
      <c r="D1199" s="92" t="s">
        <v>15</v>
      </c>
      <c r="E1199" s="189">
        <v>66.74</v>
      </c>
      <c r="F1199" s="101" t="s">
        <v>11</v>
      </c>
      <c r="G1199" s="92" t="s">
        <v>179</v>
      </c>
      <c r="H1199" s="92"/>
    </row>
    <row r="1200" s="181" customFormat="1" ht="15" customHeight="1" spans="1:8">
      <c r="A1200" s="92">
        <v>1198</v>
      </c>
      <c r="B1200" s="188" t="s">
        <v>183</v>
      </c>
      <c r="C1200" s="95">
        <v>80</v>
      </c>
      <c r="D1200" s="92" t="s">
        <v>10</v>
      </c>
      <c r="E1200" s="189">
        <v>66.74</v>
      </c>
      <c r="F1200" s="101" t="s">
        <v>11</v>
      </c>
      <c r="G1200" s="92" t="s">
        <v>179</v>
      </c>
      <c r="H1200" s="92"/>
    </row>
    <row r="1201" s="181" customFormat="1" ht="15" customHeight="1" spans="1:8">
      <c r="A1201" s="92">
        <v>1199</v>
      </c>
      <c r="B1201" s="188" t="s">
        <v>17</v>
      </c>
      <c r="C1201" s="158">
        <v>80</v>
      </c>
      <c r="D1201" s="111" t="s">
        <v>10</v>
      </c>
      <c r="E1201" s="202">
        <v>66.74</v>
      </c>
      <c r="F1201" s="143" t="s">
        <v>11</v>
      </c>
      <c r="G1201" s="111" t="s">
        <v>179</v>
      </c>
      <c r="H1201" s="111" t="s">
        <v>90</v>
      </c>
    </row>
    <row r="1202" s="181" customFormat="1" ht="15" customHeight="1" spans="1:8">
      <c r="A1202" s="92">
        <v>1200</v>
      </c>
      <c r="B1202" s="188" t="s">
        <v>98</v>
      </c>
      <c r="C1202" s="158">
        <v>80</v>
      </c>
      <c r="D1202" s="111" t="s">
        <v>15</v>
      </c>
      <c r="E1202" s="202">
        <v>66.74</v>
      </c>
      <c r="F1202" s="143" t="s">
        <v>11</v>
      </c>
      <c r="G1202" s="111" t="s">
        <v>179</v>
      </c>
      <c r="H1202" s="111" t="s">
        <v>90</v>
      </c>
    </row>
    <row r="1203" s="181" customFormat="1" ht="15" customHeight="1" spans="1:8">
      <c r="A1203" s="92">
        <v>1201</v>
      </c>
      <c r="B1203" s="188" t="s">
        <v>22</v>
      </c>
      <c r="C1203" s="158">
        <v>80</v>
      </c>
      <c r="D1203" s="111" t="s">
        <v>10</v>
      </c>
      <c r="E1203" s="202">
        <v>66.74</v>
      </c>
      <c r="F1203" s="143" t="s">
        <v>11</v>
      </c>
      <c r="G1203" s="111" t="s">
        <v>179</v>
      </c>
      <c r="H1203" s="111" t="s">
        <v>90</v>
      </c>
    </row>
    <row r="1204" s="175" customFormat="1" ht="15" customHeight="1" spans="1:8">
      <c r="A1204" s="92">
        <v>1202</v>
      </c>
      <c r="B1204" s="188" t="s">
        <v>16</v>
      </c>
      <c r="C1204" s="95">
        <v>87</v>
      </c>
      <c r="D1204" s="92" t="s">
        <v>15</v>
      </c>
      <c r="E1204" s="189">
        <v>66.74</v>
      </c>
      <c r="F1204" s="92" t="s">
        <v>11</v>
      </c>
      <c r="G1204" s="92" t="s">
        <v>184</v>
      </c>
      <c r="H1204" s="92"/>
    </row>
    <row r="1205" s="175" customFormat="1" ht="15" customHeight="1" spans="1:8">
      <c r="A1205" s="92">
        <v>1203</v>
      </c>
      <c r="B1205" s="188" t="s">
        <v>41</v>
      </c>
      <c r="C1205" s="95">
        <v>86</v>
      </c>
      <c r="D1205" s="92" t="s">
        <v>15</v>
      </c>
      <c r="E1205" s="189">
        <v>66.74</v>
      </c>
      <c r="F1205" s="92" t="s">
        <v>11</v>
      </c>
      <c r="G1205" s="92" t="s">
        <v>184</v>
      </c>
      <c r="H1205" s="92"/>
    </row>
    <row r="1206" s="175" customFormat="1" ht="15" customHeight="1" spans="1:8">
      <c r="A1206" s="92">
        <v>1204</v>
      </c>
      <c r="B1206" s="188" t="s">
        <v>174</v>
      </c>
      <c r="C1206" s="95">
        <v>86</v>
      </c>
      <c r="D1206" s="92" t="s">
        <v>15</v>
      </c>
      <c r="E1206" s="189">
        <v>66.74</v>
      </c>
      <c r="F1206" s="92" t="s">
        <v>11</v>
      </c>
      <c r="G1206" s="92" t="s">
        <v>184</v>
      </c>
      <c r="H1206" s="92"/>
    </row>
    <row r="1207" s="175" customFormat="1" ht="15" customHeight="1" spans="1:8">
      <c r="A1207" s="92">
        <v>1205</v>
      </c>
      <c r="B1207" s="188" t="s">
        <v>17</v>
      </c>
      <c r="C1207" s="95">
        <v>85</v>
      </c>
      <c r="D1207" s="92" t="s">
        <v>10</v>
      </c>
      <c r="E1207" s="189">
        <v>66.74</v>
      </c>
      <c r="F1207" s="92" t="s">
        <v>11</v>
      </c>
      <c r="G1207" s="92" t="s">
        <v>184</v>
      </c>
      <c r="H1207" s="92"/>
    </row>
    <row r="1208" s="175" customFormat="1" ht="15" customHeight="1" spans="1:8">
      <c r="A1208" s="92">
        <v>1206</v>
      </c>
      <c r="B1208" s="188" t="s">
        <v>50</v>
      </c>
      <c r="C1208" s="95">
        <v>85</v>
      </c>
      <c r="D1208" s="92" t="s">
        <v>10</v>
      </c>
      <c r="E1208" s="189">
        <v>66.74</v>
      </c>
      <c r="F1208" s="92" t="s">
        <v>11</v>
      </c>
      <c r="G1208" s="92" t="s">
        <v>184</v>
      </c>
      <c r="H1208" s="92"/>
    </row>
    <row r="1209" s="175" customFormat="1" ht="15" customHeight="1" spans="1:8">
      <c r="A1209" s="92">
        <v>1207</v>
      </c>
      <c r="B1209" s="188" t="s">
        <v>23</v>
      </c>
      <c r="C1209" s="95">
        <v>85</v>
      </c>
      <c r="D1209" s="92" t="s">
        <v>15</v>
      </c>
      <c r="E1209" s="189">
        <v>66.74</v>
      </c>
      <c r="F1209" s="92" t="s">
        <v>11</v>
      </c>
      <c r="G1209" s="92" t="s">
        <v>184</v>
      </c>
      <c r="H1209" s="92"/>
    </row>
    <row r="1210" s="175" customFormat="1" ht="15" customHeight="1" spans="1:8">
      <c r="A1210" s="92">
        <v>1208</v>
      </c>
      <c r="B1210" s="188" t="s">
        <v>32</v>
      </c>
      <c r="C1210" s="95">
        <v>85</v>
      </c>
      <c r="D1210" s="92" t="s">
        <v>15</v>
      </c>
      <c r="E1210" s="189">
        <v>66.74</v>
      </c>
      <c r="F1210" s="92" t="s">
        <v>11</v>
      </c>
      <c r="G1210" s="92" t="s">
        <v>184</v>
      </c>
      <c r="H1210" s="92"/>
    </row>
    <row r="1211" s="175" customFormat="1" ht="15" customHeight="1" spans="1:8">
      <c r="A1211" s="92">
        <v>1209</v>
      </c>
      <c r="B1211" s="188" t="s">
        <v>22</v>
      </c>
      <c r="C1211" s="95">
        <v>84</v>
      </c>
      <c r="D1211" s="92" t="s">
        <v>10</v>
      </c>
      <c r="E1211" s="189">
        <v>66.74</v>
      </c>
      <c r="F1211" s="92" t="s">
        <v>11</v>
      </c>
      <c r="G1211" s="92" t="s">
        <v>184</v>
      </c>
      <c r="H1211" s="92"/>
    </row>
    <row r="1212" s="175" customFormat="1" ht="15" customHeight="1" spans="1:8">
      <c r="A1212" s="92">
        <v>1210</v>
      </c>
      <c r="B1212" s="188" t="s">
        <v>19</v>
      </c>
      <c r="C1212" s="95">
        <v>84</v>
      </c>
      <c r="D1212" s="92" t="s">
        <v>10</v>
      </c>
      <c r="E1212" s="189">
        <v>66.74</v>
      </c>
      <c r="F1212" s="92" t="s">
        <v>11</v>
      </c>
      <c r="G1212" s="92" t="s">
        <v>184</v>
      </c>
      <c r="H1212" s="92"/>
    </row>
    <row r="1213" s="175" customFormat="1" ht="15" customHeight="1" spans="1:8">
      <c r="A1213" s="92">
        <v>1211</v>
      </c>
      <c r="B1213" s="188" t="s">
        <v>17</v>
      </c>
      <c r="C1213" s="95">
        <v>83</v>
      </c>
      <c r="D1213" s="92" t="s">
        <v>15</v>
      </c>
      <c r="E1213" s="189">
        <v>66.74</v>
      </c>
      <c r="F1213" s="92" t="s">
        <v>11</v>
      </c>
      <c r="G1213" s="92" t="s">
        <v>184</v>
      </c>
      <c r="H1213" s="92"/>
    </row>
    <row r="1214" s="175" customFormat="1" ht="15" customHeight="1" spans="1:8">
      <c r="A1214" s="92">
        <v>1212</v>
      </c>
      <c r="B1214" s="188" t="s">
        <v>17</v>
      </c>
      <c r="C1214" s="95">
        <v>83</v>
      </c>
      <c r="D1214" s="92" t="s">
        <v>10</v>
      </c>
      <c r="E1214" s="189">
        <v>66.74</v>
      </c>
      <c r="F1214" s="92" t="s">
        <v>11</v>
      </c>
      <c r="G1214" s="92" t="s">
        <v>184</v>
      </c>
      <c r="H1214" s="92"/>
    </row>
    <row r="1215" s="175" customFormat="1" ht="15" customHeight="1" spans="1:8">
      <c r="A1215" s="92">
        <v>1213</v>
      </c>
      <c r="B1215" s="188" t="s">
        <v>23</v>
      </c>
      <c r="C1215" s="95">
        <v>83</v>
      </c>
      <c r="D1215" s="92" t="s">
        <v>15</v>
      </c>
      <c r="E1215" s="189">
        <v>66.74</v>
      </c>
      <c r="F1215" s="92" t="s">
        <v>11</v>
      </c>
      <c r="G1215" s="92" t="s">
        <v>184</v>
      </c>
      <c r="H1215" s="92"/>
    </row>
    <row r="1216" s="175" customFormat="1" ht="15" customHeight="1" spans="1:8">
      <c r="A1216" s="92">
        <v>1214</v>
      </c>
      <c r="B1216" s="188" t="s">
        <v>17</v>
      </c>
      <c r="C1216" s="95">
        <v>83</v>
      </c>
      <c r="D1216" s="92" t="s">
        <v>10</v>
      </c>
      <c r="E1216" s="189">
        <v>66.74</v>
      </c>
      <c r="F1216" s="92" t="s">
        <v>11</v>
      </c>
      <c r="G1216" s="92" t="s">
        <v>184</v>
      </c>
      <c r="H1216" s="92"/>
    </row>
    <row r="1217" s="175" customFormat="1" ht="15" customHeight="1" spans="1:8">
      <c r="A1217" s="92">
        <v>1215</v>
      </c>
      <c r="B1217" s="188" t="s">
        <v>34</v>
      </c>
      <c r="C1217" s="95">
        <v>83</v>
      </c>
      <c r="D1217" s="92" t="s">
        <v>10</v>
      </c>
      <c r="E1217" s="189">
        <v>66.74</v>
      </c>
      <c r="F1217" s="92" t="s">
        <v>11</v>
      </c>
      <c r="G1217" s="92" t="s">
        <v>184</v>
      </c>
      <c r="H1217" s="92"/>
    </row>
    <row r="1218" s="175" customFormat="1" ht="15" customHeight="1" spans="1:8">
      <c r="A1218" s="92">
        <v>1216</v>
      </c>
      <c r="B1218" s="188" t="s">
        <v>75</v>
      </c>
      <c r="C1218" s="95">
        <v>82</v>
      </c>
      <c r="D1218" s="92" t="s">
        <v>15</v>
      </c>
      <c r="E1218" s="189">
        <v>66.74</v>
      </c>
      <c r="F1218" s="92" t="s">
        <v>11</v>
      </c>
      <c r="G1218" s="92" t="s">
        <v>184</v>
      </c>
      <c r="H1218" s="92"/>
    </row>
    <row r="1219" s="175" customFormat="1" ht="15" customHeight="1" spans="1:8">
      <c r="A1219" s="92">
        <v>1217</v>
      </c>
      <c r="B1219" s="188" t="s">
        <v>50</v>
      </c>
      <c r="C1219" s="95">
        <v>82</v>
      </c>
      <c r="D1219" s="92" t="s">
        <v>15</v>
      </c>
      <c r="E1219" s="189">
        <v>66.74</v>
      </c>
      <c r="F1219" s="92" t="s">
        <v>11</v>
      </c>
      <c r="G1219" s="92" t="s">
        <v>184</v>
      </c>
      <c r="H1219" s="92"/>
    </row>
    <row r="1220" s="175" customFormat="1" ht="15" customHeight="1" spans="1:8">
      <c r="A1220" s="92">
        <v>1218</v>
      </c>
      <c r="B1220" s="188" t="s">
        <v>34</v>
      </c>
      <c r="C1220" s="95">
        <v>83</v>
      </c>
      <c r="D1220" s="92" t="s">
        <v>10</v>
      </c>
      <c r="E1220" s="189">
        <v>66.74</v>
      </c>
      <c r="F1220" s="92" t="s">
        <v>11</v>
      </c>
      <c r="G1220" s="92" t="s">
        <v>184</v>
      </c>
      <c r="H1220" s="92"/>
    </row>
    <row r="1221" s="175" customFormat="1" ht="15" customHeight="1" spans="1:8">
      <c r="A1221" s="92">
        <v>1219</v>
      </c>
      <c r="B1221" s="188" t="s">
        <v>103</v>
      </c>
      <c r="C1221" s="95">
        <v>81</v>
      </c>
      <c r="D1221" s="92" t="s">
        <v>10</v>
      </c>
      <c r="E1221" s="189">
        <v>66.74</v>
      </c>
      <c r="F1221" s="92" t="s">
        <v>11</v>
      </c>
      <c r="G1221" s="92" t="s">
        <v>184</v>
      </c>
      <c r="H1221" s="92"/>
    </row>
    <row r="1222" s="175" customFormat="1" ht="15" customHeight="1" spans="1:8">
      <c r="A1222" s="92">
        <v>1220</v>
      </c>
      <c r="B1222" s="188" t="s">
        <v>89</v>
      </c>
      <c r="C1222" s="95">
        <v>84</v>
      </c>
      <c r="D1222" s="92" t="s">
        <v>10</v>
      </c>
      <c r="E1222" s="189">
        <v>66.74</v>
      </c>
      <c r="F1222" s="92" t="s">
        <v>11</v>
      </c>
      <c r="G1222" s="92" t="s">
        <v>184</v>
      </c>
      <c r="H1222" s="92"/>
    </row>
    <row r="1223" s="175" customFormat="1" ht="15" customHeight="1" spans="1:8">
      <c r="A1223" s="92">
        <v>1221</v>
      </c>
      <c r="B1223" s="188" t="s">
        <v>23</v>
      </c>
      <c r="C1223" s="95">
        <v>81</v>
      </c>
      <c r="D1223" s="92" t="s">
        <v>15</v>
      </c>
      <c r="E1223" s="189">
        <v>66.74</v>
      </c>
      <c r="F1223" s="92" t="s">
        <v>11</v>
      </c>
      <c r="G1223" s="92" t="s">
        <v>184</v>
      </c>
      <c r="H1223" s="92"/>
    </row>
    <row r="1224" s="175" customFormat="1" ht="15" customHeight="1" spans="1:8">
      <c r="A1224" s="92">
        <v>1222</v>
      </c>
      <c r="B1224" s="188" t="s">
        <v>19</v>
      </c>
      <c r="C1224" s="95">
        <v>81</v>
      </c>
      <c r="D1224" s="92" t="s">
        <v>15</v>
      </c>
      <c r="E1224" s="189">
        <v>66.74</v>
      </c>
      <c r="F1224" s="92" t="s">
        <v>11</v>
      </c>
      <c r="G1224" s="92" t="s">
        <v>184</v>
      </c>
      <c r="H1224" s="92"/>
    </row>
    <row r="1225" s="175" customFormat="1" ht="15" customHeight="1" spans="1:8">
      <c r="A1225" s="92">
        <v>1223</v>
      </c>
      <c r="B1225" s="188" t="s">
        <v>38</v>
      </c>
      <c r="C1225" s="95">
        <v>81</v>
      </c>
      <c r="D1225" s="92" t="s">
        <v>15</v>
      </c>
      <c r="E1225" s="189">
        <v>66.74</v>
      </c>
      <c r="F1225" s="92" t="s">
        <v>11</v>
      </c>
      <c r="G1225" s="92" t="s">
        <v>184</v>
      </c>
      <c r="H1225" s="92"/>
    </row>
    <row r="1226" s="175" customFormat="1" ht="15" customHeight="1" spans="1:8">
      <c r="A1226" s="92">
        <v>1224</v>
      </c>
      <c r="B1226" s="188" t="s">
        <v>14</v>
      </c>
      <c r="C1226" s="95">
        <v>81</v>
      </c>
      <c r="D1226" s="92" t="s">
        <v>15</v>
      </c>
      <c r="E1226" s="189">
        <v>66.74</v>
      </c>
      <c r="F1226" s="92" t="s">
        <v>11</v>
      </c>
      <c r="G1226" s="92" t="s">
        <v>184</v>
      </c>
      <c r="H1226" s="92"/>
    </row>
    <row r="1227" s="175" customFormat="1" ht="15" customHeight="1" spans="1:8">
      <c r="A1227" s="92">
        <v>1225</v>
      </c>
      <c r="B1227" s="188" t="s">
        <v>38</v>
      </c>
      <c r="C1227" s="132">
        <v>80</v>
      </c>
      <c r="D1227" s="101" t="s">
        <v>10</v>
      </c>
      <c r="E1227" s="189">
        <v>66.74</v>
      </c>
      <c r="F1227" s="92" t="s">
        <v>11</v>
      </c>
      <c r="G1227" s="101" t="s">
        <v>184</v>
      </c>
      <c r="H1227" s="146"/>
    </row>
    <row r="1228" s="175" customFormat="1" ht="15" customHeight="1" spans="1:8">
      <c r="A1228" s="92">
        <v>1226</v>
      </c>
      <c r="B1228" s="188" t="s">
        <v>14</v>
      </c>
      <c r="C1228" s="132">
        <v>80</v>
      </c>
      <c r="D1228" s="101" t="s">
        <v>15</v>
      </c>
      <c r="E1228" s="189">
        <v>66.74</v>
      </c>
      <c r="F1228" s="92" t="s">
        <v>11</v>
      </c>
      <c r="G1228" s="101" t="s">
        <v>184</v>
      </c>
      <c r="H1228" s="95"/>
    </row>
    <row r="1229" s="175" customFormat="1" ht="15" customHeight="1" spans="1:8">
      <c r="A1229" s="92">
        <v>1227</v>
      </c>
      <c r="B1229" s="188" t="s">
        <v>19</v>
      </c>
      <c r="C1229" s="132">
        <v>80</v>
      </c>
      <c r="D1229" s="101" t="s">
        <v>10</v>
      </c>
      <c r="E1229" s="189">
        <v>66.74</v>
      </c>
      <c r="F1229" s="92" t="s">
        <v>11</v>
      </c>
      <c r="G1229" s="101" t="s">
        <v>184</v>
      </c>
      <c r="H1229" s="95"/>
    </row>
    <row r="1230" s="175" customFormat="1" ht="15" customHeight="1" spans="1:8">
      <c r="A1230" s="92">
        <v>1228</v>
      </c>
      <c r="B1230" s="188" t="s">
        <v>32</v>
      </c>
      <c r="C1230" s="132">
        <v>80</v>
      </c>
      <c r="D1230" s="101" t="s">
        <v>15</v>
      </c>
      <c r="E1230" s="189">
        <v>66.74</v>
      </c>
      <c r="F1230" s="92" t="s">
        <v>11</v>
      </c>
      <c r="G1230" s="101" t="s">
        <v>184</v>
      </c>
      <c r="H1230" s="95"/>
    </row>
    <row r="1231" s="175" customFormat="1" ht="15" customHeight="1" spans="1:8">
      <c r="A1231" s="92">
        <v>1229</v>
      </c>
      <c r="B1231" s="188" t="s">
        <v>185</v>
      </c>
      <c r="C1231" s="98">
        <v>80</v>
      </c>
      <c r="D1231" s="92" t="s">
        <v>10</v>
      </c>
      <c r="E1231" s="189">
        <v>66.74</v>
      </c>
      <c r="F1231" s="92" t="s">
        <v>11</v>
      </c>
      <c r="G1231" s="101" t="s">
        <v>184</v>
      </c>
      <c r="H1231" s="92"/>
    </row>
    <row r="1232" s="175" customFormat="1" ht="15" customHeight="1" spans="1:8">
      <c r="A1232" s="92">
        <v>1230</v>
      </c>
      <c r="B1232" s="188" t="s">
        <v>19</v>
      </c>
      <c r="C1232" s="95">
        <v>80</v>
      </c>
      <c r="D1232" s="92" t="s">
        <v>10</v>
      </c>
      <c r="E1232" s="189">
        <v>66.74</v>
      </c>
      <c r="F1232" s="92" t="s">
        <v>11</v>
      </c>
      <c r="G1232" s="101" t="s">
        <v>184</v>
      </c>
      <c r="H1232" s="92"/>
    </row>
    <row r="1233" s="175" customFormat="1" ht="15" customHeight="1" spans="1:8">
      <c r="A1233" s="92">
        <v>1231</v>
      </c>
      <c r="B1233" s="188" t="s">
        <v>13</v>
      </c>
      <c r="C1233" s="132">
        <v>80</v>
      </c>
      <c r="D1233" s="101" t="s">
        <v>15</v>
      </c>
      <c r="E1233" s="189">
        <v>66.74</v>
      </c>
      <c r="F1233" s="92" t="s">
        <v>11</v>
      </c>
      <c r="G1233" s="92" t="s">
        <v>184</v>
      </c>
      <c r="H1233" s="92"/>
    </row>
    <row r="1234" s="175" customFormat="1" ht="15" customHeight="1" spans="1:8">
      <c r="A1234" s="92">
        <v>1232</v>
      </c>
      <c r="B1234" s="188" t="s">
        <v>35</v>
      </c>
      <c r="C1234" s="132">
        <v>80</v>
      </c>
      <c r="D1234" s="101" t="s">
        <v>10</v>
      </c>
      <c r="E1234" s="189">
        <v>66.74</v>
      </c>
      <c r="F1234" s="92" t="s">
        <v>11</v>
      </c>
      <c r="G1234" s="101" t="s">
        <v>184</v>
      </c>
      <c r="H1234" s="92"/>
    </row>
    <row r="1235" s="175" customFormat="1" ht="15" customHeight="1" spans="1:8">
      <c r="A1235" s="92">
        <v>1233</v>
      </c>
      <c r="B1235" s="188" t="s">
        <v>16</v>
      </c>
      <c r="C1235" s="132">
        <v>80</v>
      </c>
      <c r="D1235" s="101" t="s">
        <v>10</v>
      </c>
      <c r="E1235" s="189">
        <v>66.74</v>
      </c>
      <c r="F1235" s="92" t="s">
        <v>11</v>
      </c>
      <c r="G1235" s="101" t="s">
        <v>184</v>
      </c>
      <c r="H1235" s="92"/>
    </row>
    <row r="1236" s="175" customFormat="1" ht="15" customHeight="1" spans="1:8">
      <c r="A1236" s="92">
        <v>1234</v>
      </c>
      <c r="B1236" s="188" t="s">
        <v>23</v>
      </c>
      <c r="C1236" s="132">
        <v>80</v>
      </c>
      <c r="D1236" s="101" t="s">
        <v>15</v>
      </c>
      <c r="E1236" s="189">
        <v>66.74</v>
      </c>
      <c r="F1236" s="92" t="s">
        <v>11</v>
      </c>
      <c r="G1236" s="101" t="s">
        <v>184</v>
      </c>
      <c r="H1236" s="92"/>
    </row>
    <row r="1237" s="184" customFormat="1" ht="21" customHeight="1" spans="1:8">
      <c r="A1237" s="92">
        <v>1235</v>
      </c>
      <c r="B1237" s="188" t="s">
        <v>186</v>
      </c>
      <c r="C1237" s="125">
        <v>80</v>
      </c>
      <c r="D1237" s="143" t="s">
        <v>15</v>
      </c>
      <c r="E1237" s="202">
        <v>66.74</v>
      </c>
      <c r="F1237" s="143" t="s">
        <v>11</v>
      </c>
      <c r="G1237" s="143" t="s">
        <v>184</v>
      </c>
      <c r="H1237" s="111" t="s">
        <v>90</v>
      </c>
    </row>
    <row r="1238" s="175" customFormat="1" ht="15" customHeight="1" spans="1:8">
      <c r="A1238" s="92">
        <v>1236</v>
      </c>
      <c r="B1238" s="188" t="s">
        <v>22</v>
      </c>
      <c r="C1238" s="95" t="s">
        <v>187</v>
      </c>
      <c r="D1238" s="92" t="s">
        <v>10</v>
      </c>
      <c r="E1238" s="189">
        <v>66.74</v>
      </c>
      <c r="F1238" s="92" t="s">
        <v>11</v>
      </c>
      <c r="G1238" s="92" t="s">
        <v>188</v>
      </c>
      <c r="H1238" s="92"/>
    </row>
    <row r="1239" s="175" customFormat="1" ht="15" customHeight="1" spans="1:8">
      <c r="A1239" s="92">
        <v>1237</v>
      </c>
      <c r="B1239" s="188" t="s">
        <v>50</v>
      </c>
      <c r="C1239" s="95" t="s">
        <v>187</v>
      </c>
      <c r="D1239" s="92" t="s">
        <v>10</v>
      </c>
      <c r="E1239" s="189">
        <v>66.74</v>
      </c>
      <c r="F1239" s="92" t="s">
        <v>11</v>
      </c>
      <c r="G1239" s="92" t="s">
        <v>188</v>
      </c>
      <c r="H1239" s="92"/>
    </row>
    <row r="1240" s="175" customFormat="1" ht="15" customHeight="1" spans="1:8">
      <c r="A1240" s="92">
        <v>1238</v>
      </c>
      <c r="B1240" s="188" t="s">
        <v>13</v>
      </c>
      <c r="C1240" s="95" t="s">
        <v>112</v>
      </c>
      <c r="D1240" s="92" t="s">
        <v>10</v>
      </c>
      <c r="E1240" s="189">
        <v>66.74</v>
      </c>
      <c r="F1240" s="92" t="s">
        <v>11</v>
      </c>
      <c r="G1240" s="92" t="s">
        <v>188</v>
      </c>
      <c r="H1240" s="92"/>
    </row>
    <row r="1241" s="175" customFormat="1" ht="15" customHeight="1" spans="1:8">
      <c r="A1241" s="92">
        <v>1239</v>
      </c>
      <c r="B1241" s="188" t="s">
        <v>29</v>
      </c>
      <c r="C1241" s="95" t="s">
        <v>115</v>
      </c>
      <c r="D1241" s="92" t="s">
        <v>15</v>
      </c>
      <c r="E1241" s="189">
        <v>66.74</v>
      </c>
      <c r="F1241" s="92" t="s">
        <v>11</v>
      </c>
      <c r="G1241" s="92" t="s">
        <v>188</v>
      </c>
      <c r="H1241" s="92"/>
    </row>
    <row r="1242" s="175" customFormat="1" ht="15" customHeight="1" spans="1:8">
      <c r="A1242" s="92">
        <v>1240</v>
      </c>
      <c r="B1242" s="188" t="s">
        <v>21</v>
      </c>
      <c r="C1242" s="95" t="s">
        <v>117</v>
      </c>
      <c r="D1242" s="92" t="s">
        <v>15</v>
      </c>
      <c r="E1242" s="189">
        <v>66.74</v>
      </c>
      <c r="F1242" s="92" t="s">
        <v>11</v>
      </c>
      <c r="G1242" s="92" t="s">
        <v>188</v>
      </c>
      <c r="H1242" s="92"/>
    </row>
    <row r="1243" s="175" customFormat="1" ht="15" customHeight="1" spans="1:8">
      <c r="A1243" s="92">
        <v>1241</v>
      </c>
      <c r="B1243" s="188" t="s">
        <v>27</v>
      </c>
      <c r="C1243" s="95" t="s">
        <v>117</v>
      </c>
      <c r="D1243" s="92" t="s">
        <v>10</v>
      </c>
      <c r="E1243" s="189">
        <v>66.74</v>
      </c>
      <c r="F1243" s="92" t="s">
        <v>11</v>
      </c>
      <c r="G1243" s="92" t="s">
        <v>188</v>
      </c>
      <c r="H1243" s="92"/>
    </row>
    <row r="1244" s="175" customFormat="1" ht="15" customHeight="1" spans="1:8">
      <c r="A1244" s="92">
        <v>1242</v>
      </c>
      <c r="B1244" s="188" t="s">
        <v>13</v>
      </c>
      <c r="C1244" s="95" t="s">
        <v>118</v>
      </c>
      <c r="D1244" s="92" t="s">
        <v>10</v>
      </c>
      <c r="E1244" s="189">
        <v>66.74</v>
      </c>
      <c r="F1244" s="92" t="s">
        <v>11</v>
      </c>
      <c r="G1244" s="92" t="s">
        <v>188</v>
      </c>
      <c r="H1244" s="92"/>
    </row>
    <row r="1245" s="175" customFormat="1" ht="15" customHeight="1" spans="1:8">
      <c r="A1245" s="92">
        <v>1243</v>
      </c>
      <c r="B1245" s="188" t="s">
        <v>22</v>
      </c>
      <c r="C1245" s="95" t="s">
        <v>118</v>
      </c>
      <c r="D1245" s="92" t="s">
        <v>15</v>
      </c>
      <c r="E1245" s="189">
        <v>66.74</v>
      </c>
      <c r="F1245" s="92" t="s">
        <v>11</v>
      </c>
      <c r="G1245" s="92" t="s">
        <v>188</v>
      </c>
      <c r="H1245" s="92"/>
    </row>
    <row r="1246" s="175" customFormat="1" ht="15" customHeight="1" spans="1:8">
      <c r="A1246" s="92">
        <v>1244</v>
      </c>
      <c r="B1246" s="188" t="s">
        <v>19</v>
      </c>
      <c r="C1246" s="95">
        <v>80</v>
      </c>
      <c r="D1246" s="92" t="s">
        <v>15</v>
      </c>
      <c r="E1246" s="189">
        <v>66.74</v>
      </c>
      <c r="F1246" s="92" t="s">
        <v>11</v>
      </c>
      <c r="G1246" s="92" t="s">
        <v>188</v>
      </c>
      <c r="H1246" s="92"/>
    </row>
    <row r="1247" s="175" customFormat="1" ht="15" customHeight="1" spans="1:8">
      <c r="A1247" s="92">
        <v>1245</v>
      </c>
      <c r="B1247" s="188" t="s">
        <v>32</v>
      </c>
      <c r="C1247" s="95" t="s">
        <v>118</v>
      </c>
      <c r="D1247" s="92" t="s">
        <v>10</v>
      </c>
      <c r="E1247" s="189">
        <v>66.74</v>
      </c>
      <c r="F1247" s="92" t="s">
        <v>11</v>
      </c>
      <c r="G1247" s="92" t="s">
        <v>188</v>
      </c>
      <c r="H1247" s="92"/>
    </row>
    <row r="1248" s="175" customFormat="1" ht="15" customHeight="1" spans="1:8">
      <c r="A1248" s="92">
        <v>1246</v>
      </c>
      <c r="B1248" s="188" t="s">
        <v>21</v>
      </c>
      <c r="C1248" s="95">
        <v>80</v>
      </c>
      <c r="D1248" s="92" t="s">
        <v>15</v>
      </c>
      <c r="E1248" s="189">
        <v>66.74</v>
      </c>
      <c r="F1248" s="92" t="s">
        <v>11</v>
      </c>
      <c r="G1248" s="92" t="s">
        <v>188</v>
      </c>
      <c r="H1248" s="92"/>
    </row>
    <row r="1249" s="175" customFormat="1" ht="15" customHeight="1" spans="1:8">
      <c r="A1249" s="92">
        <v>1247</v>
      </c>
      <c r="B1249" s="188" t="s">
        <v>22</v>
      </c>
      <c r="C1249" s="95">
        <v>81</v>
      </c>
      <c r="D1249" s="92" t="s">
        <v>15</v>
      </c>
      <c r="E1249" s="189">
        <v>66.74</v>
      </c>
      <c r="F1249" s="92" t="s">
        <v>11</v>
      </c>
      <c r="G1249" s="92" t="s">
        <v>188</v>
      </c>
      <c r="H1249" s="92"/>
    </row>
    <row r="1250" s="175" customFormat="1" ht="15" customHeight="1" spans="1:8">
      <c r="A1250" s="92">
        <v>1248</v>
      </c>
      <c r="B1250" s="188" t="s">
        <v>27</v>
      </c>
      <c r="C1250" s="95">
        <v>81</v>
      </c>
      <c r="D1250" s="92" t="s">
        <v>10</v>
      </c>
      <c r="E1250" s="189">
        <v>66.74</v>
      </c>
      <c r="F1250" s="92" t="s">
        <v>11</v>
      </c>
      <c r="G1250" s="92" t="s">
        <v>188</v>
      </c>
      <c r="H1250" s="92"/>
    </row>
    <row r="1251" s="175" customFormat="1" ht="15" customHeight="1" spans="1:8">
      <c r="A1251" s="92">
        <v>1249</v>
      </c>
      <c r="B1251" s="188" t="s">
        <v>29</v>
      </c>
      <c r="C1251" s="95">
        <v>81</v>
      </c>
      <c r="D1251" s="92" t="s">
        <v>10</v>
      </c>
      <c r="E1251" s="189">
        <v>66.74</v>
      </c>
      <c r="F1251" s="92" t="s">
        <v>11</v>
      </c>
      <c r="G1251" s="92" t="s">
        <v>188</v>
      </c>
      <c r="H1251" s="92"/>
    </row>
    <row r="1252" s="175" customFormat="1" ht="15" customHeight="1" spans="1:8">
      <c r="A1252" s="92">
        <v>1250</v>
      </c>
      <c r="B1252" s="188" t="s">
        <v>145</v>
      </c>
      <c r="C1252" s="95">
        <v>81</v>
      </c>
      <c r="D1252" s="92" t="s">
        <v>15</v>
      </c>
      <c r="E1252" s="189">
        <v>66.74</v>
      </c>
      <c r="F1252" s="92" t="s">
        <v>11</v>
      </c>
      <c r="G1252" s="92" t="s">
        <v>188</v>
      </c>
      <c r="H1252" s="92"/>
    </row>
    <row r="1253" s="175" customFormat="1" ht="15" customHeight="1" spans="1:8">
      <c r="A1253" s="92">
        <v>1251</v>
      </c>
      <c r="B1253" s="188" t="s">
        <v>44</v>
      </c>
      <c r="C1253" s="95">
        <v>81</v>
      </c>
      <c r="D1253" s="92" t="s">
        <v>10</v>
      </c>
      <c r="E1253" s="189">
        <v>66.74</v>
      </c>
      <c r="F1253" s="92" t="s">
        <v>11</v>
      </c>
      <c r="G1253" s="92" t="s">
        <v>188</v>
      </c>
      <c r="H1253" s="92"/>
    </row>
    <row r="1254" s="175" customFormat="1" ht="15" customHeight="1" spans="1:8">
      <c r="A1254" s="92">
        <v>1252</v>
      </c>
      <c r="B1254" s="188" t="s">
        <v>43</v>
      </c>
      <c r="C1254" s="95">
        <v>81</v>
      </c>
      <c r="D1254" s="92" t="s">
        <v>15</v>
      </c>
      <c r="E1254" s="189">
        <v>66.74</v>
      </c>
      <c r="F1254" s="92" t="s">
        <v>11</v>
      </c>
      <c r="G1254" s="92" t="s">
        <v>188</v>
      </c>
      <c r="H1254" s="92"/>
    </row>
    <row r="1255" s="175" customFormat="1" ht="15" customHeight="1" spans="1:8">
      <c r="A1255" s="92">
        <v>1253</v>
      </c>
      <c r="B1255" s="188" t="s">
        <v>22</v>
      </c>
      <c r="C1255" s="95">
        <v>81</v>
      </c>
      <c r="D1255" s="113" t="s">
        <v>10</v>
      </c>
      <c r="E1255" s="189">
        <v>66.74</v>
      </c>
      <c r="F1255" s="92" t="s">
        <v>11</v>
      </c>
      <c r="G1255" s="113" t="s">
        <v>188</v>
      </c>
      <c r="H1255" s="92"/>
    </row>
    <row r="1256" s="175" customFormat="1" ht="15" customHeight="1" spans="1:8">
      <c r="A1256" s="92">
        <v>1254</v>
      </c>
      <c r="B1256" s="188" t="s">
        <v>23</v>
      </c>
      <c r="C1256" s="112">
        <v>80</v>
      </c>
      <c r="D1256" s="113" t="s">
        <v>10</v>
      </c>
      <c r="E1256" s="189">
        <v>66.74</v>
      </c>
      <c r="F1256" s="92" t="s">
        <v>11</v>
      </c>
      <c r="G1256" s="113" t="s">
        <v>188</v>
      </c>
      <c r="H1256" s="92"/>
    </row>
    <row r="1257" s="175" customFormat="1" ht="15" customHeight="1" spans="1:8">
      <c r="A1257" s="92">
        <v>1255</v>
      </c>
      <c r="B1257" s="188" t="s">
        <v>116</v>
      </c>
      <c r="C1257" s="95">
        <v>80</v>
      </c>
      <c r="D1257" s="92" t="s">
        <v>15</v>
      </c>
      <c r="E1257" s="189">
        <v>66.74</v>
      </c>
      <c r="F1257" s="92" t="s">
        <v>11</v>
      </c>
      <c r="G1257" s="92" t="s">
        <v>188</v>
      </c>
      <c r="H1257" s="92"/>
    </row>
    <row r="1258" s="175" customFormat="1" ht="15" customHeight="1" spans="1:8">
      <c r="A1258" s="92">
        <v>1256</v>
      </c>
      <c r="B1258" s="188" t="s">
        <v>50</v>
      </c>
      <c r="C1258" s="150" t="s">
        <v>119</v>
      </c>
      <c r="D1258" s="116" t="s">
        <v>10</v>
      </c>
      <c r="E1258" s="189">
        <v>66.74</v>
      </c>
      <c r="F1258" s="92" t="s">
        <v>11</v>
      </c>
      <c r="G1258" s="116" t="s">
        <v>188</v>
      </c>
      <c r="H1258" s="92"/>
    </row>
    <row r="1259" s="175" customFormat="1" ht="15" customHeight="1" spans="1:8">
      <c r="A1259" s="92">
        <v>1257</v>
      </c>
      <c r="B1259" s="188" t="s">
        <v>54</v>
      </c>
      <c r="C1259" s="205" t="s">
        <v>119</v>
      </c>
      <c r="D1259" s="153" t="s">
        <v>10</v>
      </c>
      <c r="E1259" s="189">
        <v>66.74</v>
      </c>
      <c r="F1259" s="92" t="s">
        <v>11</v>
      </c>
      <c r="G1259" s="116" t="s">
        <v>188</v>
      </c>
      <c r="H1259" s="92"/>
    </row>
    <row r="1260" s="175" customFormat="1" ht="15" customHeight="1" spans="1:8">
      <c r="A1260" s="92">
        <v>1258</v>
      </c>
      <c r="B1260" s="188" t="s">
        <v>58</v>
      </c>
      <c r="C1260" s="205" t="s">
        <v>119</v>
      </c>
      <c r="D1260" s="153" t="s">
        <v>10</v>
      </c>
      <c r="E1260" s="189">
        <v>66.74</v>
      </c>
      <c r="F1260" s="92" t="s">
        <v>11</v>
      </c>
      <c r="G1260" s="116" t="s">
        <v>188</v>
      </c>
      <c r="H1260" s="92"/>
    </row>
    <row r="1261" s="175" customFormat="1" ht="15" customHeight="1" spans="1:8">
      <c r="A1261" s="92">
        <v>1259</v>
      </c>
      <c r="B1261" s="188" t="s">
        <v>29</v>
      </c>
      <c r="C1261" s="132">
        <v>80</v>
      </c>
      <c r="D1261" s="101" t="s">
        <v>10</v>
      </c>
      <c r="E1261" s="189">
        <v>66.74</v>
      </c>
      <c r="F1261" s="92" t="s">
        <v>11</v>
      </c>
      <c r="G1261" s="101" t="s">
        <v>188</v>
      </c>
      <c r="H1261" s="92"/>
    </row>
    <row r="1262" s="175" customFormat="1" ht="15" customHeight="1" spans="1:8">
      <c r="A1262" s="92">
        <v>1260</v>
      </c>
      <c r="B1262" s="188" t="s">
        <v>29</v>
      </c>
      <c r="C1262" s="132">
        <v>80</v>
      </c>
      <c r="D1262" s="101" t="s">
        <v>10</v>
      </c>
      <c r="E1262" s="189">
        <v>66.74</v>
      </c>
      <c r="F1262" s="92" t="s">
        <v>11</v>
      </c>
      <c r="G1262" s="101" t="s">
        <v>188</v>
      </c>
      <c r="H1262" s="92"/>
    </row>
    <row r="1263" s="175" customFormat="1" ht="15" customHeight="1" spans="1:8">
      <c r="A1263" s="92">
        <v>1261</v>
      </c>
      <c r="B1263" s="188" t="s">
        <v>110</v>
      </c>
      <c r="C1263" s="132">
        <v>80</v>
      </c>
      <c r="D1263" s="101" t="s">
        <v>10</v>
      </c>
      <c r="E1263" s="206">
        <v>66.74</v>
      </c>
      <c r="F1263" s="92" t="s">
        <v>11</v>
      </c>
      <c r="G1263" s="101" t="s">
        <v>188</v>
      </c>
      <c r="H1263" s="92"/>
    </row>
    <row r="1264" s="175" customFormat="1" ht="15" customHeight="1" spans="1:8">
      <c r="A1264" s="92">
        <v>1262</v>
      </c>
      <c r="B1264" s="188" t="s">
        <v>43</v>
      </c>
      <c r="C1264" s="150">
        <v>92</v>
      </c>
      <c r="D1264" s="154" t="s">
        <v>10</v>
      </c>
      <c r="E1264" s="99">
        <v>125</v>
      </c>
      <c r="F1264" s="92" t="s">
        <v>11</v>
      </c>
      <c r="G1264" s="92" t="s">
        <v>184</v>
      </c>
      <c r="H1264" s="92"/>
    </row>
    <row r="1265" s="175" customFormat="1" ht="15" customHeight="1" spans="1:8">
      <c r="A1265" s="92">
        <v>1263</v>
      </c>
      <c r="B1265" s="188" t="s">
        <v>72</v>
      </c>
      <c r="C1265" s="95">
        <v>90</v>
      </c>
      <c r="D1265" s="92" t="s">
        <v>10</v>
      </c>
      <c r="E1265" s="99">
        <v>125</v>
      </c>
      <c r="F1265" s="92" t="s">
        <v>11</v>
      </c>
      <c r="G1265" s="92" t="s">
        <v>184</v>
      </c>
      <c r="H1265" s="92"/>
    </row>
    <row r="1266" s="175" customFormat="1" ht="15" customHeight="1" spans="1:8">
      <c r="A1266" s="92">
        <v>1264</v>
      </c>
      <c r="B1266" s="188" t="s">
        <v>175</v>
      </c>
      <c r="C1266" s="95">
        <v>90</v>
      </c>
      <c r="D1266" s="92" t="s">
        <v>15</v>
      </c>
      <c r="E1266" s="99">
        <v>125</v>
      </c>
      <c r="F1266" s="92" t="s">
        <v>11</v>
      </c>
      <c r="G1266" s="92" t="s">
        <v>184</v>
      </c>
      <c r="H1266" s="92"/>
    </row>
    <row r="1267" s="175" customFormat="1" ht="15" customHeight="1" spans="1:8">
      <c r="A1267" s="92">
        <v>1265</v>
      </c>
      <c r="B1267" s="188" t="s">
        <v>29</v>
      </c>
      <c r="C1267" s="95">
        <v>90</v>
      </c>
      <c r="D1267" s="92" t="s">
        <v>10</v>
      </c>
      <c r="E1267" s="99">
        <v>125</v>
      </c>
      <c r="F1267" s="92" t="s">
        <v>11</v>
      </c>
      <c r="G1267" s="92" t="s">
        <v>184</v>
      </c>
      <c r="H1267" s="92"/>
    </row>
    <row r="1268" s="175" customFormat="1" ht="15" customHeight="1" spans="1:8">
      <c r="A1268" s="92">
        <v>1266</v>
      </c>
      <c r="B1268" s="188" t="s">
        <v>20</v>
      </c>
      <c r="C1268" s="158">
        <v>90</v>
      </c>
      <c r="D1268" s="111" t="s">
        <v>15</v>
      </c>
      <c r="E1268" s="99">
        <v>125</v>
      </c>
      <c r="F1268" s="111" t="s">
        <v>11</v>
      </c>
      <c r="G1268" s="111" t="s">
        <v>184</v>
      </c>
      <c r="H1268" s="111" t="s">
        <v>189</v>
      </c>
    </row>
    <row r="1269" s="175" customFormat="1" ht="15" customHeight="1" spans="1:8">
      <c r="A1269" s="92">
        <v>1267</v>
      </c>
      <c r="B1269" s="188" t="s">
        <v>44</v>
      </c>
      <c r="C1269" s="156">
        <v>95</v>
      </c>
      <c r="D1269" s="154" t="s">
        <v>10</v>
      </c>
      <c r="E1269" s="99">
        <v>125</v>
      </c>
      <c r="F1269" s="92" t="s">
        <v>11</v>
      </c>
      <c r="G1269" s="99" t="s">
        <v>12</v>
      </c>
      <c r="H1269" s="92"/>
    </row>
    <row r="1270" s="175" customFormat="1" ht="15" customHeight="1" spans="1:8">
      <c r="A1270" s="92">
        <v>1268</v>
      </c>
      <c r="B1270" s="188" t="s">
        <v>26</v>
      </c>
      <c r="C1270" s="156">
        <v>94</v>
      </c>
      <c r="D1270" s="154" t="s">
        <v>10</v>
      </c>
      <c r="E1270" s="99">
        <v>125</v>
      </c>
      <c r="F1270" s="92" t="s">
        <v>11</v>
      </c>
      <c r="G1270" s="99" t="s">
        <v>12</v>
      </c>
      <c r="H1270" s="92"/>
    </row>
    <row r="1271" s="175" customFormat="1" ht="15" customHeight="1" spans="1:8">
      <c r="A1271" s="92">
        <v>1269</v>
      </c>
      <c r="B1271" s="188" t="s">
        <v>29</v>
      </c>
      <c r="C1271" s="156">
        <v>92</v>
      </c>
      <c r="D1271" s="154" t="s">
        <v>10</v>
      </c>
      <c r="E1271" s="99">
        <v>125</v>
      </c>
      <c r="F1271" s="92" t="s">
        <v>11</v>
      </c>
      <c r="G1271" s="99" t="s">
        <v>12</v>
      </c>
      <c r="H1271" s="92"/>
    </row>
    <row r="1272" s="175" customFormat="1" ht="15" customHeight="1" spans="1:8">
      <c r="A1272" s="92">
        <v>1270</v>
      </c>
      <c r="B1272" s="188" t="s">
        <v>16</v>
      </c>
      <c r="C1272" s="156">
        <v>92</v>
      </c>
      <c r="D1272" s="154" t="s">
        <v>15</v>
      </c>
      <c r="E1272" s="99">
        <v>125</v>
      </c>
      <c r="F1272" s="92" t="s">
        <v>11</v>
      </c>
      <c r="G1272" s="99" t="s">
        <v>12</v>
      </c>
      <c r="H1272" s="92"/>
    </row>
    <row r="1273" s="175" customFormat="1" ht="15" customHeight="1" spans="1:8">
      <c r="A1273" s="92">
        <v>1271</v>
      </c>
      <c r="B1273" s="188" t="s">
        <v>38</v>
      </c>
      <c r="C1273" s="207">
        <v>92</v>
      </c>
      <c r="D1273" s="154" t="s">
        <v>10</v>
      </c>
      <c r="E1273" s="99">
        <v>125</v>
      </c>
      <c r="F1273" s="92" t="s">
        <v>11</v>
      </c>
      <c r="G1273" s="99" t="s">
        <v>12</v>
      </c>
      <c r="H1273" s="92"/>
    </row>
    <row r="1274" s="175" customFormat="1" ht="15" customHeight="1" spans="1:8">
      <c r="A1274" s="92">
        <v>1272</v>
      </c>
      <c r="B1274" s="188" t="s">
        <v>16</v>
      </c>
      <c r="C1274" s="156">
        <v>91</v>
      </c>
      <c r="D1274" s="154" t="s">
        <v>154</v>
      </c>
      <c r="E1274" s="99">
        <v>125</v>
      </c>
      <c r="F1274" s="92" t="s">
        <v>11</v>
      </c>
      <c r="G1274" s="99" t="s">
        <v>12</v>
      </c>
      <c r="H1274" s="92"/>
    </row>
    <row r="1275" s="175" customFormat="1" ht="15" customHeight="1" spans="1:8">
      <c r="A1275" s="92">
        <v>1273</v>
      </c>
      <c r="B1275" s="188" t="s">
        <v>21</v>
      </c>
      <c r="C1275" s="156">
        <v>91</v>
      </c>
      <c r="D1275" s="154" t="s">
        <v>10</v>
      </c>
      <c r="E1275" s="99">
        <v>125</v>
      </c>
      <c r="F1275" s="92" t="s">
        <v>11</v>
      </c>
      <c r="G1275" s="99" t="s">
        <v>12</v>
      </c>
      <c r="H1275" s="92"/>
    </row>
    <row r="1276" s="175" customFormat="1" ht="15" customHeight="1" spans="1:8">
      <c r="A1276" s="92">
        <v>1274</v>
      </c>
      <c r="B1276" s="188" t="s">
        <v>137</v>
      </c>
      <c r="C1276" s="156">
        <v>90</v>
      </c>
      <c r="D1276" s="154" t="s">
        <v>15</v>
      </c>
      <c r="E1276" s="99">
        <v>125</v>
      </c>
      <c r="F1276" s="92" t="s">
        <v>11</v>
      </c>
      <c r="G1276" s="99" t="s">
        <v>12</v>
      </c>
      <c r="H1276" s="92"/>
    </row>
    <row r="1277" s="175" customFormat="1" ht="15" customHeight="1" spans="1:8">
      <c r="A1277" s="92">
        <v>1275</v>
      </c>
      <c r="B1277" s="188" t="s">
        <v>79</v>
      </c>
      <c r="C1277" s="157">
        <v>91</v>
      </c>
      <c r="D1277" s="92" t="s">
        <v>10</v>
      </c>
      <c r="E1277" s="99">
        <v>125</v>
      </c>
      <c r="F1277" s="92" t="s">
        <v>11</v>
      </c>
      <c r="G1277" s="99" t="s">
        <v>12</v>
      </c>
      <c r="H1277" s="92"/>
    </row>
    <row r="1278" s="175" customFormat="1" ht="15" customHeight="1" spans="1:8">
      <c r="A1278" s="92">
        <v>1276</v>
      </c>
      <c r="B1278" s="188" t="s">
        <v>75</v>
      </c>
      <c r="C1278" s="156">
        <v>91</v>
      </c>
      <c r="D1278" s="134" t="s">
        <v>15</v>
      </c>
      <c r="E1278" s="99">
        <v>125</v>
      </c>
      <c r="F1278" s="92" t="s">
        <v>11</v>
      </c>
      <c r="G1278" s="99" t="s">
        <v>12</v>
      </c>
      <c r="H1278" s="92"/>
    </row>
    <row r="1279" s="175" customFormat="1" ht="15" customHeight="1" spans="1:8">
      <c r="A1279" s="92">
        <v>1277</v>
      </c>
      <c r="B1279" s="188" t="s">
        <v>22</v>
      </c>
      <c r="C1279" s="156">
        <v>91</v>
      </c>
      <c r="D1279" s="154" t="s">
        <v>10</v>
      </c>
      <c r="E1279" s="99">
        <v>125</v>
      </c>
      <c r="F1279" s="92" t="s">
        <v>11</v>
      </c>
      <c r="G1279" s="99" t="s">
        <v>12</v>
      </c>
      <c r="H1279" s="92"/>
    </row>
    <row r="1280" s="175" customFormat="1" ht="15" customHeight="1" spans="1:8">
      <c r="A1280" s="92">
        <v>1278</v>
      </c>
      <c r="B1280" s="188" t="s">
        <v>17</v>
      </c>
      <c r="C1280" s="156">
        <v>92</v>
      </c>
      <c r="D1280" s="154" t="s">
        <v>10</v>
      </c>
      <c r="E1280" s="99">
        <v>125</v>
      </c>
      <c r="F1280" s="92" t="s">
        <v>11</v>
      </c>
      <c r="G1280" s="99" t="s">
        <v>12</v>
      </c>
      <c r="H1280" s="92"/>
    </row>
    <row r="1281" s="175" customFormat="1" ht="15" customHeight="1" spans="1:8">
      <c r="A1281" s="92">
        <v>1279</v>
      </c>
      <c r="B1281" s="188" t="s">
        <v>41</v>
      </c>
      <c r="C1281" s="95">
        <v>90</v>
      </c>
      <c r="D1281" s="92" t="s">
        <v>10</v>
      </c>
      <c r="E1281" s="99">
        <v>125</v>
      </c>
      <c r="F1281" s="92" t="s">
        <v>11</v>
      </c>
      <c r="G1281" s="92" t="s">
        <v>12</v>
      </c>
      <c r="H1281" s="92"/>
    </row>
    <row r="1282" s="175" customFormat="1" ht="15" customHeight="1" spans="1:8">
      <c r="A1282" s="92">
        <v>1280</v>
      </c>
      <c r="B1282" s="188" t="s">
        <v>38</v>
      </c>
      <c r="C1282" s="95">
        <v>90</v>
      </c>
      <c r="D1282" s="92" t="s">
        <v>10</v>
      </c>
      <c r="E1282" s="99">
        <v>125</v>
      </c>
      <c r="F1282" s="92" t="s">
        <v>11</v>
      </c>
      <c r="G1282" s="92" t="s">
        <v>12</v>
      </c>
      <c r="H1282" s="92"/>
    </row>
    <row r="1283" s="175" customFormat="1" ht="15" customHeight="1" spans="1:8">
      <c r="A1283" s="92">
        <v>1281</v>
      </c>
      <c r="B1283" s="188" t="s">
        <v>26</v>
      </c>
      <c r="C1283" s="95">
        <v>90</v>
      </c>
      <c r="D1283" s="92" t="s">
        <v>15</v>
      </c>
      <c r="E1283" s="99">
        <v>125</v>
      </c>
      <c r="F1283" s="92" t="s">
        <v>11</v>
      </c>
      <c r="G1283" s="92" t="s">
        <v>12</v>
      </c>
      <c r="H1283" s="92"/>
    </row>
    <row r="1284" s="175" customFormat="1" ht="15" customHeight="1" spans="1:8">
      <c r="A1284" s="92">
        <v>1282</v>
      </c>
      <c r="B1284" s="188" t="s">
        <v>23</v>
      </c>
      <c r="C1284" s="95">
        <v>90</v>
      </c>
      <c r="D1284" s="92" t="s">
        <v>10</v>
      </c>
      <c r="E1284" s="99">
        <v>125</v>
      </c>
      <c r="F1284" s="92" t="s">
        <v>11</v>
      </c>
      <c r="G1284" s="92" t="s">
        <v>12</v>
      </c>
      <c r="H1284" s="92"/>
    </row>
    <row r="1285" s="175" customFormat="1" ht="15" customHeight="1" spans="1:8">
      <c r="A1285" s="92">
        <v>1283</v>
      </c>
      <c r="B1285" s="188" t="s">
        <v>16</v>
      </c>
      <c r="C1285" s="95">
        <v>90</v>
      </c>
      <c r="D1285" s="92" t="s">
        <v>15</v>
      </c>
      <c r="E1285" s="99">
        <v>125</v>
      </c>
      <c r="F1285" s="92" t="s">
        <v>11</v>
      </c>
      <c r="G1285" s="92" t="s">
        <v>12</v>
      </c>
      <c r="H1285" s="92"/>
    </row>
    <row r="1286" s="175" customFormat="1" ht="15" customHeight="1" spans="1:8">
      <c r="A1286" s="92">
        <v>1284</v>
      </c>
      <c r="B1286" s="188" t="s">
        <v>23</v>
      </c>
      <c r="C1286" s="132">
        <v>90</v>
      </c>
      <c r="D1286" s="92" t="s">
        <v>10</v>
      </c>
      <c r="E1286" s="99">
        <v>125</v>
      </c>
      <c r="F1286" s="92" t="s">
        <v>11</v>
      </c>
      <c r="G1286" s="92" t="s">
        <v>12</v>
      </c>
      <c r="H1286" s="92"/>
    </row>
    <row r="1287" s="175" customFormat="1" ht="15" customHeight="1" spans="1:8">
      <c r="A1287" s="92">
        <v>1285</v>
      </c>
      <c r="B1287" s="188" t="s">
        <v>43</v>
      </c>
      <c r="C1287" s="132">
        <v>90</v>
      </c>
      <c r="D1287" s="92" t="s">
        <v>10</v>
      </c>
      <c r="E1287" s="99">
        <v>125</v>
      </c>
      <c r="F1287" s="92" t="s">
        <v>11</v>
      </c>
      <c r="G1287" s="92" t="s">
        <v>12</v>
      </c>
      <c r="H1287" s="92"/>
    </row>
    <row r="1288" s="175" customFormat="1" ht="15" customHeight="1" spans="1:8">
      <c r="A1288" s="92">
        <v>1286</v>
      </c>
      <c r="B1288" s="188" t="s">
        <v>44</v>
      </c>
      <c r="C1288" s="132">
        <v>90</v>
      </c>
      <c r="D1288" s="92" t="s">
        <v>10</v>
      </c>
      <c r="E1288" s="99">
        <v>125</v>
      </c>
      <c r="F1288" s="92" t="s">
        <v>11</v>
      </c>
      <c r="G1288" s="92" t="s">
        <v>12</v>
      </c>
      <c r="H1288" s="92"/>
    </row>
    <row r="1289" s="175" customFormat="1" ht="15" customHeight="1" spans="1:8">
      <c r="A1289" s="92">
        <v>1287</v>
      </c>
      <c r="B1289" s="188" t="s">
        <v>21</v>
      </c>
      <c r="C1289" s="95">
        <v>90</v>
      </c>
      <c r="D1289" s="92" t="s">
        <v>10</v>
      </c>
      <c r="E1289" s="99">
        <v>125</v>
      </c>
      <c r="F1289" s="92" t="s">
        <v>11</v>
      </c>
      <c r="G1289" s="92" t="s">
        <v>12</v>
      </c>
      <c r="H1289" s="92"/>
    </row>
    <row r="1290" s="175" customFormat="1" ht="15" customHeight="1" spans="1:8">
      <c r="A1290" s="92">
        <v>1288</v>
      </c>
      <c r="B1290" s="188" t="s">
        <v>106</v>
      </c>
      <c r="C1290" s="95">
        <v>90</v>
      </c>
      <c r="D1290" s="92" t="s">
        <v>10</v>
      </c>
      <c r="E1290" s="99">
        <v>125</v>
      </c>
      <c r="F1290" s="92" t="s">
        <v>11</v>
      </c>
      <c r="G1290" s="92" t="s">
        <v>12</v>
      </c>
      <c r="H1290" s="92"/>
    </row>
    <row r="1291" s="175" customFormat="1" ht="15" customHeight="1" spans="1:8">
      <c r="A1291" s="92">
        <v>1289</v>
      </c>
      <c r="B1291" s="188" t="s">
        <v>23</v>
      </c>
      <c r="C1291" s="95">
        <v>90</v>
      </c>
      <c r="D1291" s="92" t="s">
        <v>15</v>
      </c>
      <c r="E1291" s="99">
        <v>125</v>
      </c>
      <c r="F1291" s="92" t="s">
        <v>11</v>
      </c>
      <c r="G1291" s="92" t="s">
        <v>12</v>
      </c>
      <c r="H1291" s="92"/>
    </row>
    <row r="1292" s="175" customFormat="1" ht="15" customHeight="1" spans="1:8">
      <c r="A1292" s="92">
        <v>1290</v>
      </c>
      <c r="B1292" s="188" t="s">
        <v>133</v>
      </c>
      <c r="C1292" s="160">
        <v>92</v>
      </c>
      <c r="D1292" s="154" t="s">
        <v>15</v>
      </c>
      <c r="E1292" s="99">
        <v>125</v>
      </c>
      <c r="F1292" s="92" t="s">
        <v>11</v>
      </c>
      <c r="G1292" s="99" t="s">
        <v>134</v>
      </c>
      <c r="H1292" s="92"/>
    </row>
    <row r="1293" s="175" customFormat="1" ht="15" customHeight="1" spans="1:8">
      <c r="A1293" s="92">
        <v>1291</v>
      </c>
      <c r="B1293" s="188" t="s">
        <v>64</v>
      </c>
      <c r="C1293" s="160">
        <v>92</v>
      </c>
      <c r="D1293" s="154" t="s">
        <v>10</v>
      </c>
      <c r="E1293" s="99">
        <v>125</v>
      </c>
      <c r="F1293" s="92" t="s">
        <v>11</v>
      </c>
      <c r="G1293" s="99" t="s">
        <v>134</v>
      </c>
      <c r="H1293" s="92"/>
    </row>
    <row r="1294" s="175" customFormat="1" ht="15" customHeight="1" spans="1:8">
      <c r="A1294" s="92">
        <v>1292</v>
      </c>
      <c r="B1294" s="188" t="s">
        <v>13</v>
      </c>
      <c r="C1294" s="160">
        <v>92</v>
      </c>
      <c r="D1294" s="154" t="s">
        <v>15</v>
      </c>
      <c r="E1294" s="99">
        <v>125</v>
      </c>
      <c r="F1294" s="92" t="s">
        <v>11</v>
      </c>
      <c r="G1294" s="99" t="s">
        <v>134</v>
      </c>
      <c r="H1294" s="92"/>
    </row>
    <row r="1295" s="175" customFormat="1" ht="15" customHeight="1" spans="1:8">
      <c r="A1295" s="92">
        <v>1293</v>
      </c>
      <c r="B1295" s="188" t="s">
        <v>21</v>
      </c>
      <c r="C1295" s="150">
        <v>90</v>
      </c>
      <c r="D1295" s="154" t="s">
        <v>15</v>
      </c>
      <c r="E1295" s="99">
        <v>125</v>
      </c>
      <c r="F1295" s="92" t="s">
        <v>11</v>
      </c>
      <c r="G1295" s="99" t="s">
        <v>134</v>
      </c>
      <c r="H1295" s="92"/>
    </row>
    <row r="1296" s="175" customFormat="1" ht="15" customHeight="1" spans="1:8">
      <c r="A1296" s="92">
        <v>1294</v>
      </c>
      <c r="B1296" s="188" t="s">
        <v>23</v>
      </c>
      <c r="C1296" s="95" t="s">
        <v>190</v>
      </c>
      <c r="D1296" s="134" t="s">
        <v>10</v>
      </c>
      <c r="E1296" s="99">
        <v>125</v>
      </c>
      <c r="F1296" s="92" t="s">
        <v>11</v>
      </c>
      <c r="G1296" s="92" t="s">
        <v>134</v>
      </c>
      <c r="H1296" s="92"/>
    </row>
    <row r="1297" s="175" customFormat="1" ht="15" customHeight="1" spans="1:8">
      <c r="A1297" s="92">
        <v>1295</v>
      </c>
      <c r="B1297" s="188" t="s">
        <v>26</v>
      </c>
      <c r="C1297" s="95">
        <v>91</v>
      </c>
      <c r="D1297" s="134" t="s">
        <v>10</v>
      </c>
      <c r="E1297" s="99">
        <v>125</v>
      </c>
      <c r="F1297" s="92" t="s">
        <v>11</v>
      </c>
      <c r="G1297" s="92" t="s">
        <v>134</v>
      </c>
      <c r="H1297" s="92"/>
    </row>
    <row r="1298" s="175" customFormat="1" ht="15" customHeight="1" spans="1:8">
      <c r="A1298" s="92">
        <v>1296</v>
      </c>
      <c r="B1298" s="188" t="s">
        <v>34</v>
      </c>
      <c r="C1298" s="95">
        <v>91</v>
      </c>
      <c r="D1298" s="92" t="s">
        <v>15</v>
      </c>
      <c r="E1298" s="99">
        <v>125</v>
      </c>
      <c r="F1298" s="92" t="s">
        <v>11</v>
      </c>
      <c r="G1298" s="92" t="s">
        <v>134</v>
      </c>
      <c r="H1298" s="92"/>
    </row>
    <row r="1299" s="175" customFormat="1" ht="15" customHeight="1" spans="1:8">
      <c r="A1299" s="92">
        <v>1297</v>
      </c>
      <c r="B1299" s="188" t="s">
        <v>16</v>
      </c>
      <c r="C1299" s="95">
        <v>90</v>
      </c>
      <c r="D1299" s="92" t="s">
        <v>15</v>
      </c>
      <c r="E1299" s="99">
        <v>125</v>
      </c>
      <c r="F1299" s="92" t="s">
        <v>11</v>
      </c>
      <c r="G1299" s="92" t="s">
        <v>134</v>
      </c>
      <c r="H1299" s="92"/>
    </row>
    <row r="1300" s="175" customFormat="1" ht="15" customHeight="1" spans="1:8">
      <c r="A1300" s="92">
        <v>1298</v>
      </c>
      <c r="B1300" s="188" t="s">
        <v>29</v>
      </c>
      <c r="C1300" s="95">
        <v>90</v>
      </c>
      <c r="D1300" s="92" t="s">
        <v>10</v>
      </c>
      <c r="E1300" s="99">
        <v>125</v>
      </c>
      <c r="F1300" s="92" t="s">
        <v>11</v>
      </c>
      <c r="G1300" s="92" t="s">
        <v>134</v>
      </c>
      <c r="H1300" s="92"/>
    </row>
    <row r="1301" s="175" customFormat="1" ht="15" customHeight="1" spans="1:8">
      <c r="A1301" s="92">
        <v>1299</v>
      </c>
      <c r="B1301" s="188" t="s">
        <v>32</v>
      </c>
      <c r="C1301" s="95">
        <v>90</v>
      </c>
      <c r="D1301" s="92" t="s">
        <v>15</v>
      </c>
      <c r="E1301" s="99">
        <v>125</v>
      </c>
      <c r="F1301" s="92" t="s">
        <v>11</v>
      </c>
      <c r="G1301" s="92" t="s">
        <v>134</v>
      </c>
      <c r="H1301" s="92"/>
    </row>
    <row r="1302" s="175" customFormat="1" ht="15" customHeight="1" spans="1:8">
      <c r="A1302" s="92">
        <v>1300</v>
      </c>
      <c r="B1302" s="188" t="s">
        <v>47</v>
      </c>
      <c r="C1302" s="95">
        <v>90</v>
      </c>
      <c r="D1302" s="92" t="s">
        <v>10</v>
      </c>
      <c r="E1302" s="99">
        <v>125</v>
      </c>
      <c r="F1302" s="92" t="s">
        <v>11</v>
      </c>
      <c r="G1302" s="92" t="s">
        <v>134</v>
      </c>
      <c r="H1302" s="92"/>
    </row>
    <row r="1303" s="175" customFormat="1" ht="15" customHeight="1" spans="1:8">
      <c r="A1303" s="92">
        <v>1301</v>
      </c>
      <c r="B1303" s="188" t="s">
        <v>80</v>
      </c>
      <c r="C1303" s="95">
        <v>90</v>
      </c>
      <c r="D1303" s="92" t="s">
        <v>10</v>
      </c>
      <c r="E1303" s="99">
        <v>125</v>
      </c>
      <c r="F1303" s="92" t="s">
        <v>11</v>
      </c>
      <c r="G1303" s="92" t="s">
        <v>134</v>
      </c>
      <c r="H1303" s="92"/>
    </row>
    <row r="1304" s="175" customFormat="1" ht="15" customHeight="1" spans="1:8">
      <c r="A1304" s="92">
        <v>1302</v>
      </c>
      <c r="B1304" s="188" t="s">
        <v>17</v>
      </c>
      <c r="C1304" s="95">
        <v>90</v>
      </c>
      <c r="D1304" s="92" t="s">
        <v>10</v>
      </c>
      <c r="E1304" s="99">
        <v>125</v>
      </c>
      <c r="F1304" s="92" t="s">
        <v>11</v>
      </c>
      <c r="G1304" s="92" t="s">
        <v>134</v>
      </c>
      <c r="H1304" s="92"/>
    </row>
    <row r="1305" s="175" customFormat="1" ht="15" customHeight="1" spans="1:8">
      <c r="A1305" s="92">
        <v>1303</v>
      </c>
      <c r="B1305" s="188" t="s">
        <v>26</v>
      </c>
      <c r="C1305" s="95">
        <v>90</v>
      </c>
      <c r="D1305" s="92" t="s">
        <v>10</v>
      </c>
      <c r="E1305" s="99">
        <v>125</v>
      </c>
      <c r="F1305" s="92" t="s">
        <v>11</v>
      </c>
      <c r="G1305" s="92" t="s">
        <v>134</v>
      </c>
      <c r="H1305" s="92"/>
    </row>
    <row r="1306" s="175" customFormat="1" ht="15" customHeight="1" spans="1:8">
      <c r="A1306" s="92">
        <v>1304</v>
      </c>
      <c r="B1306" s="188" t="s">
        <v>23</v>
      </c>
      <c r="C1306" s="95">
        <v>90</v>
      </c>
      <c r="D1306" s="92" t="s">
        <v>10</v>
      </c>
      <c r="E1306" s="92">
        <v>125</v>
      </c>
      <c r="F1306" s="92" t="s">
        <v>11</v>
      </c>
      <c r="G1306" s="92" t="s">
        <v>134</v>
      </c>
      <c r="H1306" s="92"/>
    </row>
    <row r="1307" s="175" customFormat="1" ht="15" customHeight="1" spans="1:8">
      <c r="A1307" s="92">
        <v>1305</v>
      </c>
      <c r="B1307" s="188" t="s">
        <v>21</v>
      </c>
      <c r="C1307" s="95">
        <v>90</v>
      </c>
      <c r="D1307" s="92" t="s">
        <v>15</v>
      </c>
      <c r="E1307" s="92">
        <v>125</v>
      </c>
      <c r="F1307" s="92" t="s">
        <v>11</v>
      </c>
      <c r="G1307" s="92" t="s">
        <v>134</v>
      </c>
      <c r="H1307" s="92"/>
    </row>
    <row r="1308" s="175" customFormat="1" ht="15" customHeight="1" spans="1:8">
      <c r="A1308" s="92">
        <v>1306</v>
      </c>
      <c r="B1308" s="188" t="s">
        <v>191</v>
      </c>
      <c r="C1308" s="95">
        <v>93</v>
      </c>
      <c r="D1308" s="154" t="s">
        <v>10</v>
      </c>
      <c r="E1308" s="99">
        <v>125</v>
      </c>
      <c r="F1308" s="92" t="s">
        <v>11</v>
      </c>
      <c r="G1308" s="99" t="s">
        <v>74</v>
      </c>
      <c r="H1308" s="92"/>
    </row>
    <row r="1309" s="175" customFormat="1" ht="15" customHeight="1" spans="1:8">
      <c r="A1309" s="92">
        <v>1307</v>
      </c>
      <c r="B1309" s="188" t="s">
        <v>57</v>
      </c>
      <c r="C1309" s="150">
        <v>91</v>
      </c>
      <c r="D1309" s="154" t="s">
        <v>10</v>
      </c>
      <c r="E1309" s="99">
        <v>125</v>
      </c>
      <c r="F1309" s="92" t="s">
        <v>11</v>
      </c>
      <c r="G1309" s="99" t="s">
        <v>74</v>
      </c>
      <c r="H1309" s="92"/>
    </row>
    <row r="1310" s="175" customFormat="1" ht="15" customHeight="1" spans="1:8">
      <c r="A1310" s="92">
        <v>1308</v>
      </c>
      <c r="B1310" s="188" t="s">
        <v>71</v>
      </c>
      <c r="C1310" s="150">
        <v>91</v>
      </c>
      <c r="D1310" s="154" t="s">
        <v>15</v>
      </c>
      <c r="E1310" s="99">
        <v>125</v>
      </c>
      <c r="F1310" s="92" t="s">
        <v>11</v>
      </c>
      <c r="G1310" s="99" t="s">
        <v>74</v>
      </c>
      <c r="H1310" s="92"/>
    </row>
    <row r="1311" s="175" customFormat="1" ht="15" customHeight="1" spans="1:8">
      <c r="A1311" s="92">
        <v>1309</v>
      </c>
      <c r="B1311" s="188" t="s">
        <v>69</v>
      </c>
      <c r="C1311" s="150">
        <v>90</v>
      </c>
      <c r="D1311" s="154" t="s">
        <v>10</v>
      </c>
      <c r="E1311" s="99">
        <v>125</v>
      </c>
      <c r="F1311" s="92" t="s">
        <v>11</v>
      </c>
      <c r="G1311" s="99" t="s">
        <v>74</v>
      </c>
      <c r="H1311" s="92"/>
    </row>
    <row r="1312" s="175" customFormat="1" ht="15" customHeight="1" spans="1:8">
      <c r="A1312" s="92">
        <v>1310</v>
      </c>
      <c r="B1312" s="188" t="s">
        <v>13</v>
      </c>
      <c r="C1312" s="150" t="s">
        <v>190</v>
      </c>
      <c r="D1312" s="154" t="s">
        <v>10</v>
      </c>
      <c r="E1312" s="99">
        <v>125</v>
      </c>
      <c r="F1312" s="92" t="s">
        <v>11</v>
      </c>
      <c r="G1312" s="99" t="s">
        <v>74</v>
      </c>
      <c r="H1312" s="92"/>
    </row>
    <row r="1313" s="175" customFormat="1" ht="15" customHeight="1" spans="1:8">
      <c r="A1313" s="92">
        <v>1311</v>
      </c>
      <c r="B1313" s="188" t="s">
        <v>52</v>
      </c>
      <c r="C1313" s="150" t="s">
        <v>192</v>
      </c>
      <c r="D1313" s="134" t="s">
        <v>10</v>
      </c>
      <c r="E1313" s="99">
        <v>125</v>
      </c>
      <c r="F1313" s="92" t="s">
        <v>11</v>
      </c>
      <c r="G1313" s="116" t="s">
        <v>74</v>
      </c>
      <c r="H1313" s="92"/>
    </row>
    <row r="1314" s="175" customFormat="1" ht="15" customHeight="1" spans="1:8">
      <c r="A1314" s="92">
        <v>1312</v>
      </c>
      <c r="B1314" s="188" t="s">
        <v>22</v>
      </c>
      <c r="C1314" s="150">
        <v>90</v>
      </c>
      <c r="D1314" s="161" t="s">
        <v>10</v>
      </c>
      <c r="E1314" s="99">
        <v>125</v>
      </c>
      <c r="F1314" s="92" t="s">
        <v>11</v>
      </c>
      <c r="G1314" s="116" t="s">
        <v>74</v>
      </c>
      <c r="H1314" s="92"/>
    </row>
    <row r="1315" s="175" customFormat="1" ht="15" customHeight="1" spans="1:8">
      <c r="A1315" s="92">
        <v>1313</v>
      </c>
      <c r="B1315" s="188" t="s">
        <v>19</v>
      </c>
      <c r="C1315" s="95">
        <v>90</v>
      </c>
      <c r="D1315" s="92" t="s">
        <v>10</v>
      </c>
      <c r="E1315" s="99">
        <v>125</v>
      </c>
      <c r="F1315" s="92" t="s">
        <v>11</v>
      </c>
      <c r="G1315" s="92" t="s">
        <v>74</v>
      </c>
      <c r="H1315" s="92"/>
    </row>
    <row r="1316" s="175" customFormat="1" ht="15" customHeight="1" spans="1:8">
      <c r="A1316" s="92">
        <v>1314</v>
      </c>
      <c r="B1316" s="188" t="s">
        <v>43</v>
      </c>
      <c r="C1316" s="95">
        <v>90</v>
      </c>
      <c r="D1316" s="92" t="s">
        <v>10</v>
      </c>
      <c r="E1316" s="101">
        <v>125</v>
      </c>
      <c r="F1316" s="92" t="s">
        <v>11</v>
      </c>
      <c r="G1316" s="92" t="s">
        <v>74</v>
      </c>
      <c r="H1316" s="92"/>
    </row>
    <row r="1317" s="175" customFormat="1" ht="15" customHeight="1" spans="1:8">
      <c r="A1317" s="92">
        <v>1315</v>
      </c>
      <c r="B1317" s="188" t="s">
        <v>52</v>
      </c>
      <c r="C1317" s="95">
        <v>90</v>
      </c>
      <c r="D1317" s="92" t="s">
        <v>10</v>
      </c>
      <c r="E1317" s="101">
        <v>125</v>
      </c>
      <c r="F1317" s="92" t="s">
        <v>11</v>
      </c>
      <c r="G1317" s="92" t="s">
        <v>74</v>
      </c>
      <c r="H1317" s="92"/>
    </row>
    <row r="1318" s="175" customFormat="1" ht="15" customHeight="1" spans="1:8">
      <c r="A1318" s="92">
        <v>1316</v>
      </c>
      <c r="B1318" s="188" t="s">
        <v>30</v>
      </c>
      <c r="C1318" s="150">
        <v>93</v>
      </c>
      <c r="D1318" s="154" t="s">
        <v>10</v>
      </c>
      <c r="E1318" s="99">
        <v>125</v>
      </c>
      <c r="F1318" s="92" t="s">
        <v>11</v>
      </c>
      <c r="G1318" s="99" t="s">
        <v>142</v>
      </c>
      <c r="H1318" s="92"/>
    </row>
    <row r="1319" s="175" customFormat="1" ht="15" customHeight="1" spans="1:8">
      <c r="A1319" s="92">
        <v>1317</v>
      </c>
      <c r="B1319" s="188" t="s">
        <v>38</v>
      </c>
      <c r="C1319" s="150">
        <v>91</v>
      </c>
      <c r="D1319" s="154" t="s">
        <v>10</v>
      </c>
      <c r="E1319" s="99">
        <v>125</v>
      </c>
      <c r="F1319" s="92" t="s">
        <v>11</v>
      </c>
      <c r="G1319" s="99" t="s">
        <v>142</v>
      </c>
      <c r="H1319" s="92"/>
    </row>
    <row r="1320" s="175" customFormat="1" ht="15" customHeight="1" spans="1:8">
      <c r="A1320" s="92">
        <v>1318</v>
      </c>
      <c r="B1320" s="188" t="s">
        <v>145</v>
      </c>
      <c r="C1320" s="150">
        <v>90</v>
      </c>
      <c r="D1320" s="154" t="s">
        <v>15</v>
      </c>
      <c r="E1320" s="99">
        <v>125</v>
      </c>
      <c r="F1320" s="92" t="s">
        <v>11</v>
      </c>
      <c r="G1320" s="99" t="s">
        <v>142</v>
      </c>
      <c r="H1320" s="92"/>
    </row>
    <row r="1321" s="175" customFormat="1" ht="15" customHeight="1" spans="1:8">
      <c r="A1321" s="92">
        <v>1319</v>
      </c>
      <c r="B1321" s="188" t="s">
        <v>21</v>
      </c>
      <c r="C1321" s="150">
        <v>90</v>
      </c>
      <c r="D1321" s="154" t="s">
        <v>15</v>
      </c>
      <c r="E1321" s="99">
        <v>125</v>
      </c>
      <c r="F1321" s="92" t="s">
        <v>11</v>
      </c>
      <c r="G1321" s="99" t="s">
        <v>142</v>
      </c>
      <c r="H1321" s="92"/>
    </row>
    <row r="1322" s="175" customFormat="1" ht="15" customHeight="1" spans="1:8">
      <c r="A1322" s="92">
        <v>1320</v>
      </c>
      <c r="B1322" s="188" t="s">
        <v>44</v>
      </c>
      <c r="C1322" s="150">
        <v>90</v>
      </c>
      <c r="D1322" s="161" t="s">
        <v>15</v>
      </c>
      <c r="E1322" s="99">
        <v>125</v>
      </c>
      <c r="F1322" s="92" t="s">
        <v>11</v>
      </c>
      <c r="G1322" s="99" t="s">
        <v>142</v>
      </c>
      <c r="H1322" s="92"/>
    </row>
    <row r="1323" s="175" customFormat="1" ht="15" customHeight="1" spans="1:8">
      <c r="A1323" s="92">
        <v>1321</v>
      </c>
      <c r="B1323" s="188" t="s">
        <v>22</v>
      </c>
      <c r="C1323" s="150" t="s">
        <v>190</v>
      </c>
      <c r="D1323" s="161" t="s">
        <v>15</v>
      </c>
      <c r="E1323" s="99">
        <v>125</v>
      </c>
      <c r="F1323" s="92" t="s">
        <v>11</v>
      </c>
      <c r="G1323" s="99" t="s">
        <v>142</v>
      </c>
      <c r="H1323" s="92"/>
    </row>
    <row r="1324" s="175" customFormat="1" ht="15" customHeight="1" spans="1:8">
      <c r="A1324" s="92">
        <v>1322</v>
      </c>
      <c r="B1324" s="188" t="s">
        <v>21</v>
      </c>
      <c r="C1324" s="95">
        <v>90</v>
      </c>
      <c r="D1324" s="92" t="s">
        <v>10</v>
      </c>
      <c r="E1324" s="99">
        <v>125</v>
      </c>
      <c r="F1324" s="92" t="s">
        <v>11</v>
      </c>
      <c r="G1324" s="92" t="s">
        <v>142</v>
      </c>
      <c r="H1324" s="92"/>
    </row>
    <row r="1325" s="175" customFormat="1" ht="15" customHeight="1" spans="1:8">
      <c r="A1325" s="92">
        <v>1323</v>
      </c>
      <c r="B1325" s="188" t="s">
        <v>82</v>
      </c>
      <c r="C1325" s="95">
        <v>90</v>
      </c>
      <c r="D1325" s="92" t="s">
        <v>10</v>
      </c>
      <c r="E1325" s="99">
        <v>125</v>
      </c>
      <c r="F1325" s="92" t="s">
        <v>11</v>
      </c>
      <c r="G1325" s="92" t="s">
        <v>142</v>
      </c>
      <c r="H1325" s="92"/>
    </row>
    <row r="1326" s="175" customFormat="1" ht="15" customHeight="1" spans="1:8">
      <c r="A1326" s="92">
        <v>1324</v>
      </c>
      <c r="B1326" s="188" t="s">
        <v>22</v>
      </c>
      <c r="C1326" s="95">
        <v>90</v>
      </c>
      <c r="D1326" s="92" t="s">
        <v>10</v>
      </c>
      <c r="E1326" s="99">
        <v>125</v>
      </c>
      <c r="F1326" s="92" t="s">
        <v>11</v>
      </c>
      <c r="G1326" s="92" t="s">
        <v>142</v>
      </c>
      <c r="H1326" s="95"/>
    </row>
    <row r="1327" s="175" customFormat="1" ht="15" customHeight="1" spans="1:8">
      <c r="A1327" s="92">
        <v>1325</v>
      </c>
      <c r="B1327" s="188" t="s">
        <v>54</v>
      </c>
      <c r="C1327" s="132">
        <v>90</v>
      </c>
      <c r="D1327" s="92" t="s">
        <v>15</v>
      </c>
      <c r="E1327" s="99">
        <v>125</v>
      </c>
      <c r="F1327" s="92" t="s">
        <v>11</v>
      </c>
      <c r="G1327" s="92" t="s">
        <v>142</v>
      </c>
      <c r="H1327" s="92"/>
    </row>
    <row r="1328" s="175" customFormat="1" ht="15" customHeight="1" spans="1:8">
      <c r="A1328" s="92">
        <v>1326</v>
      </c>
      <c r="B1328" s="188" t="s">
        <v>16</v>
      </c>
      <c r="C1328" s="95">
        <v>90</v>
      </c>
      <c r="D1328" s="92" t="s">
        <v>10</v>
      </c>
      <c r="E1328" s="99">
        <v>125</v>
      </c>
      <c r="F1328" s="92" t="s">
        <v>11</v>
      </c>
      <c r="G1328" s="92" t="s">
        <v>142</v>
      </c>
      <c r="H1328" s="92"/>
    </row>
    <row r="1329" s="175" customFormat="1" ht="15" customHeight="1" spans="1:8">
      <c r="A1329" s="92">
        <v>1327</v>
      </c>
      <c r="B1329" s="188" t="s">
        <v>21</v>
      </c>
      <c r="C1329" s="95">
        <v>90</v>
      </c>
      <c r="D1329" s="92" t="s">
        <v>15</v>
      </c>
      <c r="E1329" s="99">
        <v>125</v>
      </c>
      <c r="F1329" s="92" t="s">
        <v>11</v>
      </c>
      <c r="G1329" s="92" t="s">
        <v>142</v>
      </c>
      <c r="H1329" s="92"/>
    </row>
    <row r="1330" s="175" customFormat="1" ht="15" customHeight="1" spans="1:8">
      <c r="A1330" s="92">
        <v>1328</v>
      </c>
      <c r="B1330" s="188" t="s">
        <v>23</v>
      </c>
      <c r="C1330" s="95">
        <v>90</v>
      </c>
      <c r="D1330" s="92" t="s">
        <v>10</v>
      </c>
      <c r="E1330" s="99">
        <v>125</v>
      </c>
      <c r="F1330" s="92" t="s">
        <v>11</v>
      </c>
      <c r="G1330" s="92" t="s">
        <v>142</v>
      </c>
      <c r="H1330" s="92"/>
    </row>
    <row r="1331" s="175" customFormat="1" ht="15" customHeight="1" spans="1:8">
      <c r="A1331" s="92">
        <v>1329</v>
      </c>
      <c r="B1331" s="188" t="s">
        <v>43</v>
      </c>
      <c r="C1331" s="95">
        <v>90</v>
      </c>
      <c r="D1331" s="92" t="s">
        <v>10</v>
      </c>
      <c r="E1331" s="99">
        <v>125</v>
      </c>
      <c r="F1331" s="92" t="s">
        <v>11</v>
      </c>
      <c r="G1331" s="92" t="s">
        <v>142</v>
      </c>
      <c r="H1331" s="92"/>
    </row>
    <row r="1332" s="175" customFormat="1" ht="15" customHeight="1" spans="1:8">
      <c r="A1332" s="92">
        <v>1330</v>
      </c>
      <c r="B1332" s="188" t="s">
        <v>22</v>
      </c>
      <c r="C1332" s="95">
        <v>90</v>
      </c>
      <c r="D1332" s="92" t="s">
        <v>10</v>
      </c>
      <c r="E1332" s="101">
        <v>125</v>
      </c>
      <c r="F1332" s="92" t="s">
        <v>11</v>
      </c>
      <c r="G1332" s="92" t="s">
        <v>142</v>
      </c>
      <c r="H1332" s="92"/>
    </row>
    <row r="1333" s="175" customFormat="1" ht="15" customHeight="1" spans="1:8">
      <c r="A1333" s="92">
        <v>1331</v>
      </c>
      <c r="B1333" s="188" t="s">
        <v>105</v>
      </c>
      <c r="C1333" s="158">
        <v>90</v>
      </c>
      <c r="D1333" s="111" t="s">
        <v>15</v>
      </c>
      <c r="E1333" s="101">
        <v>125</v>
      </c>
      <c r="F1333" s="111" t="s">
        <v>11</v>
      </c>
      <c r="G1333" s="111" t="s">
        <v>142</v>
      </c>
      <c r="H1333" s="111" t="s">
        <v>189</v>
      </c>
    </row>
    <row r="1334" s="175" customFormat="1" ht="15" customHeight="1" spans="1:8">
      <c r="A1334" s="92">
        <v>1332</v>
      </c>
      <c r="B1334" s="188" t="s">
        <v>35</v>
      </c>
      <c r="C1334" s="162" t="s">
        <v>193</v>
      </c>
      <c r="D1334" s="154" t="s">
        <v>15</v>
      </c>
      <c r="E1334" s="99">
        <v>125</v>
      </c>
      <c r="F1334" s="92" t="s">
        <v>11</v>
      </c>
      <c r="G1334" s="99" t="s">
        <v>151</v>
      </c>
      <c r="H1334" s="92"/>
    </row>
    <row r="1335" s="175" customFormat="1" ht="15" customHeight="1" spans="1:8">
      <c r="A1335" s="92">
        <v>1333</v>
      </c>
      <c r="B1335" s="188" t="s">
        <v>13</v>
      </c>
      <c r="C1335" s="162">
        <v>95</v>
      </c>
      <c r="D1335" s="154" t="s">
        <v>10</v>
      </c>
      <c r="E1335" s="99">
        <v>125</v>
      </c>
      <c r="F1335" s="92" t="s">
        <v>11</v>
      </c>
      <c r="G1335" s="99" t="s">
        <v>151</v>
      </c>
      <c r="H1335" s="92"/>
    </row>
    <row r="1336" s="175" customFormat="1" ht="15" customHeight="1" spans="1:8">
      <c r="A1336" s="92">
        <v>1334</v>
      </c>
      <c r="B1336" s="188" t="s">
        <v>21</v>
      </c>
      <c r="C1336" s="163">
        <v>93</v>
      </c>
      <c r="D1336" s="154" t="s">
        <v>10</v>
      </c>
      <c r="E1336" s="99">
        <v>125</v>
      </c>
      <c r="F1336" s="92" t="s">
        <v>11</v>
      </c>
      <c r="G1336" s="99" t="s">
        <v>151</v>
      </c>
      <c r="H1336" s="92"/>
    </row>
    <row r="1337" s="175" customFormat="1" ht="15" customHeight="1" spans="1:8">
      <c r="A1337" s="92">
        <v>1335</v>
      </c>
      <c r="B1337" s="188" t="s">
        <v>156</v>
      </c>
      <c r="C1337" s="162">
        <v>90</v>
      </c>
      <c r="D1337" s="154" t="s">
        <v>10</v>
      </c>
      <c r="E1337" s="99">
        <v>125</v>
      </c>
      <c r="F1337" s="92" t="s">
        <v>11</v>
      </c>
      <c r="G1337" s="99" t="s">
        <v>151</v>
      </c>
      <c r="H1337" s="92"/>
    </row>
    <row r="1338" s="175" customFormat="1" ht="15" customHeight="1" spans="1:8">
      <c r="A1338" s="92">
        <v>1336</v>
      </c>
      <c r="B1338" s="188" t="s">
        <v>105</v>
      </c>
      <c r="C1338" s="162">
        <v>90</v>
      </c>
      <c r="D1338" s="154" t="s">
        <v>10</v>
      </c>
      <c r="E1338" s="99">
        <v>125</v>
      </c>
      <c r="F1338" s="92" t="s">
        <v>11</v>
      </c>
      <c r="G1338" s="99" t="s">
        <v>151</v>
      </c>
      <c r="H1338" s="92"/>
    </row>
    <row r="1339" s="175" customFormat="1" ht="15" customHeight="1" spans="1:8">
      <c r="A1339" s="92">
        <v>1337</v>
      </c>
      <c r="B1339" s="188" t="s">
        <v>82</v>
      </c>
      <c r="C1339" s="95">
        <v>90</v>
      </c>
      <c r="D1339" s="92" t="s">
        <v>15</v>
      </c>
      <c r="E1339" s="99">
        <v>125</v>
      </c>
      <c r="F1339" s="92" t="s">
        <v>11</v>
      </c>
      <c r="G1339" s="99" t="s">
        <v>151</v>
      </c>
      <c r="H1339" s="92"/>
    </row>
    <row r="1340" s="175" customFormat="1" ht="15" customHeight="1" spans="1:8">
      <c r="A1340" s="92">
        <v>1338</v>
      </c>
      <c r="B1340" s="188" t="s">
        <v>44</v>
      </c>
      <c r="C1340" s="162">
        <v>91</v>
      </c>
      <c r="D1340" s="154" t="s">
        <v>10</v>
      </c>
      <c r="E1340" s="164">
        <v>125</v>
      </c>
      <c r="F1340" s="92" t="s">
        <v>11</v>
      </c>
      <c r="G1340" s="154" t="s">
        <v>151</v>
      </c>
      <c r="H1340" s="92"/>
    </row>
    <row r="1341" s="175" customFormat="1" ht="15" customHeight="1" spans="1:8">
      <c r="A1341" s="92">
        <v>1339</v>
      </c>
      <c r="B1341" s="188" t="s">
        <v>43</v>
      </c>
      <c r="C1341" s="162">
        <v>91</v>
      </c>
      <c r="D1341" s="154" t="s">
        <v>10</v>
      </c>
      <c r="E1341" s="164">
        <v>125</v>
      </c>
      <c r="F1341" s="92" t="s">
        <v>11</v>
      </c>
      <c r="G1341" s="154" t="s">
        <v>151</v>
      </c>
      <c r="H1341" s="92"/>
    </row>
    <row r="1342" s="175" customFormat="1" ht="15" customHeight="1" spans="1:8">
      <c r="A1342" s="92">
        <v>1340</v>
      </c>
      <c r="B1342" s="188" t="s">
        <v>41</v>
      </c>
      <c r="C1342" s="162">
        <v>90</v>
      </c>
      <c r="D1342" s="154" t="s">
        <v>10</v>
      </c>
      <c r="E1342" s="164">
        <v>125</v>
      </c>
      <c r="F1342" s="92" t="s">
        <v>11</v>
      </c>
      <c r="G1342" s="154" t="s">
        <v>151</v>
      </c>
      <c r="H1342" s="92"/>
    </row>
    <row r="1343" s="175" customFormat="1" ht="15" customHeight="1" spans="1:8">
      <c r="A1343" s="92">
        <v>1341</v>
      </c>
      <c r="B1343" s="188" t="s">
        <v>48</v>
      </c>
      <c r="C1343" s="162">
        <v>91</v>
      </c>
      <c r="D1343" s="154" t="s">
        <v>10</v>
      </c>
      <c r="E1343" s="164">
        <v>125</v>
      </c>
      <c r="F1343" s="92" t="s">
        <v>11</v>
      </c>
      <c r="G1343" s="154" t="s">
        <v>151</v>
      </c>
      <c r="H1343" s="92"/>
    </row>
    <row r="1344" s="175" customFormat="1" ht="15" customHeight="1" spans="1:8">
      <c r="A1344" s="92">
        <v>1342</v>
      </c>
      <c r="B1344" s="188" t="s">
        <v>111</v>
      </c>
      <c r="C1344" s="95">
        <v>90</v>
      </c>
      <c r="D1344" s="92" t="s">
        <v>10</v>
      </c>
      <c r="E1344" s="164">
        <v>125</v>
      </c>
      <c r="F1344" s="92" t="s">
        <v>11</v>
      </c>
      <c r="G1344" s="92" t="s">
        <v>151</v>
      </c>
      <c r="H1344" s="92"/>
    </row>
    <row r="1345" s="175" customFormat="1" ht="15" customHeight="1" spans="1:8">
      <c r="A1345" s="92">
        <v>1343</v>
      </c>
      <c r="B1345" s="188" t="s">
        <v>40</v>
      </c>
      <c r="C1345" s="95">
        <v>90</v>
      </c>
      <c r="D1345" s="92" t="s">
        <v>15</v>
      </c>
      <c r="E1345" s="164">
        <v>125</v>
      </c>
      <c r="F1345" s="92" t="s">
        <v>11</v>
      </c>
      <c r="G1345" s="92" t="s">
        <v>151</v>
      </c>
      <c r="H1345" s="92"/>
    </row>
    <row r="1346" s="175" customFormat="1" ht="15" customHeight="1" spans="1:8">
      <c r="A1346" s="92">
        <v>1344</v>
      </c>
      <c r="B1346" s="188" t="s">
        <v>22</v>
      </c>
      <c r="C1346" s="95">
        <v>90</v>
      </c>
      <c r="D1346" s="92" t="s">
        <v>10</v>
      </c>
      <c r="E1346" s="164">
        <v>125</v>
      </c>
      <c r="F1346" s="92" t="s">
        <v>11</v>
      </c>
      <c r="G1346" s="92" t="s">
        <v>151</v>
      </c>
      <c r="H1346" s="92"/>
    </row>
    <row r="1347" s="175" customFormat="1" ht="15" customHeight="1" spans="1:8">
      <c r="A1347" s="92">
        <v>1345</v>
      </c>
      <c r="B1347" s="188" t="s">
        <v>57</v>
      </c>
      <c r="C1347" s="95">
        <v>90</v>
      </c>
      <c r="D1347" s="92" t="s">
        <v>15</v>
      </c>
      <c r="E1347" s="92">
        <v>125</v>
      </c>
      <c r="F1347" s="92" t="s">
        <v>11</v>
      </c>
      <c r="G1347" s="92" t="s">
        <v>151</v>
      </c>
      <c r="H1347" s="92"/>
    </row>
    <row r="1348" s="175" customFormat="1" ht="15" customHeight="1" spans="1:8">
      <c r="A1348" s="92">
        <v>1346</v>
      </c>
      <c r="B1348" s="188" t="s">
        <v>44</v>
      </c>
      <c r="C1348" s="95">
        <v>90</v>
      </c>
      <c r="D1348" s="92" t="s">
        <v>10</v>
      </c>
      <c r="E1348" s="92">
        <v>125</v>
      </c>
      <c r="F1348" s="92" t="s">
        <v>11</v>
      </c>
      <c r="G1348" s="92" t="s">
        <v>151</v>
      </c>
      <c r="H1348" s="92"/>
    </row>
    <row r="1349" s="175" customFormat="1" ht="15" customHeight="1" spans="1:8">
      <c r="A1349" s="92">
        <v>1347</v>
      </c>
      <c r="B1349" s="188" t="s">
        <v>21</v>
      </c>
      <c r="C1349" s="95">
        <v>90</v>
      </c>
      <c r="D1349" s="92" t="s">
        <v>15</v>
      </c>
      <c r="E1349" s="92">
        <v>125</v>
      </c>
      <c r="F1349" s="92" t="s">
        <v>11</v>
      </c>
      <c r="G1349" s="92" t="s">
        <v>151</v>
      </c>
      <c r="H1349" s="92"/>
    </row>
    <row r="1350" s="175" customFormat="1" ht="15" customHeight="1" spans="1:8">
      <c r="A1350" s="92">
        <v>1348</v>
      </c>
      <c r="B1350" s="188" t="s">
        <v>21</v>
      </c>
      <c r="C1350" s="95">
        <v>90</v>
      </c>
      <c r="D1350" s="92" t="s">
        <v>15</v>
      </c>
      <c r="E1350" s="92">
        <v>125</v>
      </c>
      <c r="F1350" s="92" t="s">
        <v>11</v>
      </c>
      <c r="G1350" s="92" t="s">
        <v>151</v>
      </c>
      <c r="H1350" s="92"/>
    </row>
    <row r="1351" s="175" customFormat="1" ht="15" customHeight="1" spans="1:8">
      <c r="A1351" s="92">
        <v>1349</v>
      </c>
      <c r="B1351" s="188" t="s">
        <v>22</v>
      </c>
      <c r="C1351" s="95">
        <v>90</v>
      </c>
      <c r="D1351" s="92" t="s">
        <v>15</v>
      </c>
      <c r="E1351" s="92">
        <v>125</v>
      </c>
      <c r="F1351" s="92" t="s">
        <v>11</v>
      </c>
      <c r="G1351" s="92" t="s">
        <v>151</v>
      </c>
      <c r="H1351" s="92"/>
    </row>
    <row r="1352" s="175" customFormat="1" ht="15" customHeight="1" spans="1:8">
      <c r="A1352" s="92">
        <v>1350</v>
      </c>
      <c r="B1352" s="188" t="s">
        <v>26</v>
      </c>
      <c r="C1352" s="95">
        <v>90</v>
      </c>
      <c r="D1352" s="92" t="s">
        <v>15</v>
      </c>
      <c r="E1352" s="92">
        <v>125</v>
      </c>
      <c r="F1352" s="92" t="s">
        <v>11</v>
      </c>
      <c r="G1352" s="92" t="s">
        <v>151</v>
      </c>
      <c r="H1352" s="92"/>
    </row>
    <row r="1353" s="175" customFormat="1" ht="15" customHeight="1" spans="1:8">
      <c r="A1353" s="92">
        <v>1351</v>
      </c>
      <c r="B1353" s="188" t="s">
        <v>40</v>
      </c>
      <c r="C1353" s="95">
        <v>90</v>
      </c>
      <c r="D1353" s="92" t="s">
        <v>15</v>
      </c>
      <c r="E1353" s="92">
        <v>125</v>
      </c>
      <c r="F1353" s="92" t="s">
        <v>11</v>
      </c>
      <c r="G1353" s="92" t="s">
        <v>151</v>
      </c>
      <c r="H1353" s="92"/>
    </row>
    <row r="1354" s="175" customFormat="1" ht="15" customHeight="1" spans="1:8">
      <c r="A1354" s="92">
        <v>1352</v>
      </c>
      <c r="B1354" s="188" t="s">
        <v>32</v>
      </c>
      <c r="C1354" s="95">
        <v>90</v>
      </c>
      <c r="D1354" s="92" t="s">
        <v>10</v>
      </c>
      <c r="E1354" s="92">
        <v>125</v>
      </c>
      <c r="F1354" s="92" t="s">
        <v>11</v>
      </c>
      <c r="G1354" s="92" t="s">
        <v>151</v>
      </c>
      <c r="H1354" s="92"/>
    </row>
    <row r="1355" s="175" customFormat="1" ht="15" customHeight="1" spans="1:8">
      <c r="A1355" s="92">
        <v>1353</v>
      </c>
      <c r="B1355" s="188" t="s">
        <v>21</v>
      </c>
      <c r="C1355" s="95">
        <v>96</v>
      </c>
      <c r="D1355" s="154" t="s">
        <v>10</v>
      </c>
      <c r="E1355" s="99">
        <v>125</v>
      </c>
      <c r="F1355" s="92" t="s">
        <v>11</v>
      </c>
      <c r="G1355" s="99" t="s">
        <v>92</v>
      </c>
      <c r="H1355" s="92"/>
    </row>
    <row r="1356" s="175" customFormat="1" ht="15" customHeight="1" spans="1:8">
      <c r="A1356" s="92">
        <v>1354</v>
      </c>
      <c r="B1356" s="188" t="s">
        <v>23</v>
      </c>
      <c r="C1356" s="150">
        <v>92</v>
      </c>
      <c r="D1356" s="154" t="s">
        <v>10</v>
      </c>
      <c r="E1356" s="99">
        <v>125</v>
      </c>
      <c r="F1356" s="92" t="s">
        <v>11</v>
      </c>
      <c r="G1356" s="99" t="s">
        <v>92</v>
      </c>
      <c r="H1356" s="92"/>
    </row>
    <row r="1357" s="175" customFormat="1" ht="15" customHeight="1" spans="1:8">
      <c r="A1357" s="92">
        <v>1355</v>
      </c>
      <c r="B1357" s="188" t="s">
        <v>194</v>
      </c>
      <c r="C1357" s="150">
        <v>91</v>
      </c>
      <c r="D1357" s="154" t="s">
        <v>10</v>
      </c>
      <c r="E1357" s="99">
        <v>125</v>
      </c>
      <c r="F1357" s="92" t="s">
        <v>11</v>
      </c>
      <c r="G1357" s="99" t="s">
        <v>92</v>
      </c>
      <c r="H1357" s="92"/>
    </row>
    <row r="1358" s="175" customFormat="1" ht="15" customHeight="1" spans="1:8">
      <c r="A1358" s="92">
        <v>1356</v>
      </c>
      <c r="B1358" s="188" t="s">
        <v>50</v>
      </c>
      <c r="C1358" s="150">
        <v>90</v>
      </c>
      <c r="D1358" s="154" t="s">
        <v>10</v>
      </c>
      <c r="E1358" s="99">
        <v>125</v>
      </c>
      <c r="F1358" s="92" t="s">
        <v>11</v>
      </c>
      <c r="G1358" s="99" t="s">
        <v>92</v>
      </c>
      <c r="H1358" s="92"/>
    </row>
    <row r="1359" s="175" customFormat="1" ht="15" customHeight="1" spans="1:8">
      <c r="A1359" s="92">
        <v>1357</v>
      </c>
      <c r="B1359" s="188" t="s">
        <v>26</v>
      </c>
      <c r="C1359" s="150">
        <v>90</v>
      </c>
      <c r="D1359" s="154" t="s">
        <v>10</v>
      </c>
      <c r="E1359" s="99">
        <v>125</v>
      </c>
      <c r="F1359" s="92" t="s">
        <v>11</v>
      </c>
      <c r="G1359" s="99" t="s">
        <v>92</v>
      </c>
      <c r="H1359" s="92"/>
    </row>
    <row r="1360" s="175" customFormat="1" ht="15" customHeight="1" spans="1:8">
      <c r="A1360" s="92">
        <v>1358</v>
      </c>
      <c r="B1360" s="188" t="s">
        <v>103</v>
      </c>
      <c r="C1360" s="150">
        <v>90</v>
      </c>
      <c r="D1360" s="92" t="s">
        <v>10</v>
      </c>
      <c r="E1360" s="99">
        <v>125</v>
      </c>
      <c r="F1360" s="92" t="s">
        <v>11</v>
      </c>
      <c r="G1360" s="99" t="s">
        <v>92</v>
      </c>
      <c r="H1360" s="92"/>
    </row>
    <row r="1361" s="175" customFormat="1" ht="15" customHeight="1" spans="1:8">
      <c r="A1361" s="92">
        <v>1359</v>
      </c>
      <c r="B1361" s="188" t="s">
        <v>72</v>
      </c>
      <c r="C1361" s="150">
        <v>90</v>
      </c>
      <c r="D1361" s="92" t="s">
        <v>10</v>
      </c>
      <c r="E1361" s="99">
        <v>125</v>
      </c>
      <c r="F1361" s="92" t="s">
        <v>11</v>
      </c>
      <c r="G1361" s="99" t="s">
        <v>92</v>
      </c>
      <c r="H1361" s="92"/>
    </row>
    <row r="1362" s="175" customFormat="1" ht="15" customHeight="1" spans="1:8">
      <c r="A1362" s="92">
        <v>1360</v>
      </c>
      <c r="B1362" s="188" t="s">
        <v>77</v>
      </c>
      <c r="C1362" s="150">
        <v>91</v>
      </c>
      <c r="D1362" s="92" t="s">
        <v>10</v>
      </c>
      <c r="E1362" s="99">
        <v>125</v>
      </c>
      <c r="F1362" s="92" t="s">
        <v>11</v>
      </c>
      <c r="G1362" s="99" t="s">
        <v>92</v>
      </c>
      <c r="H1362" s="92"/>
    </row>
    <row r="1363" s="175" customFormat="1" ht="15" customHeight="1" spans="1:8">
      <c r="A1363" s="92">
        <v>1361</v>
      </c>
      <c r="B1363" s="188" t="s">
        <v>59</v>
      </c>
      <c r="C1363" s="150">
        <v>91</v>
      </c>
      <c r="D1363" s="134" t="s">
        <v>10</v>
      </c>
      <c r="E1363" s="99">
        <v>125</v>
      </c>
      <c r="F1363" s="92" t="s">
        <v>11</v>
      </c>
      <c r="G1363" s="99" t="s">
        <v>92</v>
      </c>
      <c r="H1363" s="92"/>
    </row>
    <row r="1364" s="175" customFormat="1" ht="15" customHeight="1" spans="1:8">
      <c r="A1364" s="92">
        <v>1362</v>
      </c>
      <c r="B1364" s="188" t="s">
        <v>38</v>
      </c>
      <c r="C1364" s="150">
        <v>90</v>
      </c>
      <c r="D1364" s="161" t="s">
        <v>10</v>
      </c>
      <c r="E1364" s="99">
        <v>125</v>
      </c>
      <c r="F1364" s="92" t="s">
        <v>11</v>
      </c>
      <c r="G1364" s="99" t="s">
        <v>92</v>
      </c>
      <c r="H1364" s="92"/>
    </row>
    <row r="1365" s="175" customFormat="1" ht="15" customHeight="1" spans="1:8">
      <c r="A1365" s="92">
        <v>1363</v>
      </c>
      <c r="B1365" s="188" t="s">
        <v>140</v>
      </c>
      <c r="C1365" s="95">
        <v>90</v>
      </c>
      <c r="D1365" s="92" t="s">
        <v>10</v>
      </c>
      <c r="E1365" s="99">
        <v>125</v>
      </c>
      <c r="F1365" s="92" t="s">
        <v>11</v>
      </c>
      <c r="G1365" s="99" t="s">
        <v>92</v>
      </c>
      <c r="H1365" s="92"/>
    </row>
    <row r="1366" s="175" customFormat="1" ht="15" customHeight="1" spans="1:8">
      <c r="A1366" s="92">
        <v>1364</v>
      </c>
      <c r="B1366" s="188" t="s">
        <v>83</v>
      </c>
      <c r="C1366" s="95">
        <v>90</v>
      </c>
      <c r="D1366" s="92" t="s">
        <v>15</v>
      </c>
      <c r="E1366" s="99">
        <v>125</v>
      </c>
      <c r="F1366" s="92" t="s">
        <v>11</v>
      </c>
      <c r="G1366" s="92" t="s">
        <v>92</v>
      </c>
      <c r="H1366" s="92"/>
    </row>
    <row r="1367" s="175" customFormat="1" ht="15" customHeight="1" spans="1:8">
      <c r="A1367" s="92">
        <v>1365</v>
      </c>
      <c r="B1367" s="188" t="s">
        <v>28</v>
      </c>
      <c r="C1367" s="95">
        <v>90</v>
      </c>
      <c r="D1367" s="92" t="s">
        <v>10</v>
      </c>
      <c r="E1367" s="99">
        <v>125</v>
      </c>
      <c r="F1367" s="92" t="s">
        <v>11</v>
      </c>
      <c r="G1367" s="92" t="s">
        <v>92</v>
      </c>
      <c r="H1367" s="92"/>
    </row>
    <row r="1368" s="175" customFormat="1" ht="15" customHeight="1" spans="1:8">
      <c r="A1368" s="92">
        <v>1366</v>
      </c>
      <c r="B1368" s="188" t="s">
        <v>23</v>
      </c>
      <c r="C1368" s="95">
        <v>90</v>
      </c>
      <c r="D1368" s="92" t="s">
        <v>15</v>
      </c>
      <c r="E1368" s="99">
        <v>125</v>
      </c>
      <c r="F1368" s="92" t="s">
        <v>11</v>
      </c>
      <c r="G1368" s="92" t="s">
        <v>92</v>
      </c>
      <c r="H1368" s="92"/>
    </row>
    <row r="1369" s="175" customFormat="1" ht="15" customHeight="1" spans="1:8">
      <c r="A1369" s="92">
        <v>1367</v>
      </c>
      <c r="B1369" s="188" t="s">
        <v>195</v>
      </c>
      <c r="C1369" s="95">
        <v>90</v>
      </c>
      <c r="D1369" s="92" t="s">
        <v>10</v>
      </c>
      <c r="E1369" s="99">
        <v>125</v>
      </c>
      <c r="F1369" s="92" t="s">
        <v>11</v>
      </c>
      <c r="G1369" s="92" t="s">
        <v>92</v>
      </c>
      <c r="H1369" s="92"/>
    </row>
    <row r="1370" s="175" customFormat="1" ht="15" customHeight="1" spans="1:8">
      <c r="A1370" s="92">
        <v>1368</v>
      </c>
      <c r="B1370" s="188" t="s">
        <v>50</v>
      </c>
      <c r="C1370" s="95">
        <v>90</v>
      </c>
      <c r="D1370" s="92" t="s">
        <v>10</v>
      </c>
      <c r="E1370" s="99">
        <v>125</v>
      </c>
      <c r="F1370" s="92" t="s">
        <v>11</v>
      </c>
      <c r="G1370" s="92" t="s">
        <v>92</v>
      </c>
      <c r="H1370" s="92"/>
    </row>
    <row r="1371" s="175" customFormat="1" ht="15" customHeight="1" spans="1:8">
      <c r="A1371" s="92">
        <v>1369</v>
      </c>
      <c r="B1371" s="188" t="s">
        <v>58</v>
      </c>
      <c r="C1371" s="95">
        <v>90</v>
      </c>
      <c r="D1371" s="92" t="s">
        <v>15</v>
      </c>
      <c r="E1371" s="99">
        <v>125</v>
      </c>
      <c r="F1371" s="92" t="s">
        <v>11</v>
      </c>
      <c r="G1371" s="92" t="s">
        <v>92</v>
      </c>
      <c r="H1371" s="92"/>
    </row>
    <row r="1372" s="175" customFormat="1" ht="15" customHeight="1" spans="1:8">
      <c r="A1372" s="92">
        <v>1370</v>
      </c>
      <c r="B1372" s="188" t="s">
        <v>80</v>
      </c>
      <c r="C1372" s="132">
        <v>90</v>
      </c>
      <c r="D1372" s="101" t="s">
        <v>15</v>
      </c>
      <c r="E1372" s="101">
        <v>125</v>
      </c>
      <c r="F1372" s="101" t="s">
        <v>11</v>
      </c>
      <c r="G1372" s="101" t="s">
        <v>92</v>
      </c>
      <c r="H1372" s="92"/>
    </row>
    <row r="1373" s="175" customFormat="1" ht="15" customHeight="1" spans="1:8">
      <c r="A1373" s="92">
        <v>1371</v>
      </c>
      <c r="B1373" s="188" t="s">
        <v>43</v>
      </c>
      <c r="C1373" s="132">
        <v>90</v>
      </c>
      <c r="D1373" s="101" t="s">
        <v>10</v>
      </c>
      <c r="E1373" s="101">
        <v>125</v>
      </c>
      <c r="F1373" s="101" t="s">
        <v>11</v>
      </c>
      <c r="G1373" s="101" t="s">
        <v>92</v>
      </c>
      <c r="H1373" s="120"/>
    </row>
    <row r="1374" s="185" customFormat="1" ht="15" customHeight="1" spans="1:8">
      <c r="A1374" s="92">
        <v>1372</v>
      </c>
      <c r="B1374" s="188" t="s">
        <v>44</v>
      </c>
      <c r="C1374" s="125">
        <v>90</v>
      </c>
      <c r="D1374" s="143" t="s">
        <v>10</v>
      </c>
      <c r="E1374" s="143">
        <v>125</v>
      </c>
      <c r="F1374" s="143" t="s">
        <v>11</v>
      </c>
      <c r="G1374" s="143" t="s">
        <v>92</v>
      </c>
      <c r="H1374" s="124" t="s">
        <v>189</v>
      </c>
    </row>
    <row r="1375" s="175" customFormat="1" ht="15" customHeight="1" spans="1:8">
      <c r="A1375" s="92">
        <v>1373</v>
      </c>
      <c r="B1375" s="188" t="s">
        <v>22</v>
      </c>
      <c r="C1375" s="150">
        <v>91</v>
      </c>
      <c r="D1375" s="154" t="s">
        <v>10</v>
      </c>
      <c r="E1375" s="99">
        <v>125</v>
      </c>
      <c r="F1375" s="92" t="s">
        <v>11</v>
      </c>
      <c r="G1375" s="92" t="s">
        <v>158</v>
      </c>
      <c r="H1375" s="92"/>
    </row>
    <row r="1376" s="175" customFormat="1" ht="15" customHeight="1" spans="1:8">
      <c r="A1376" s="92">
        <v>1374</v>
      </c>
      <c r="B1376" s="188" t="s">
        <v>110</v>
      </c>
      <c r="C1376" s="150">
        <v>90</v>
      </c>
      <c r="D1376" s="116" t="s">
        <v>15</v>
      </c>
      <c r="E1376" s="99">
        <v>125</v>
      </c>
      <c r="F1376" s="92" t="s">
        <v>11</v>
      </c>
      <c r="G1376" s="92" t="s">
        <v>158</v>
      </c>
      <c r="H1376" s="92"/>
    </row>
    <row r="1377" s="175" customFormat="1" ht="15" customHeight="1" spans="1:8">
      <c r="A1377" s="92">
        <v>1375</v>
      </c>
      <c r="B1377" s="188" t="s">
        <v>109</v>
      </c>
      <c r="C1377" s="150">
        <v>90</v>
      </c>
      <c r="D1377" s="134" t="s">
        <v>10</v>
      </c>
      <c r="E1377" s="99">
        <v>125</v>
      </c>
      <c r="F1377" s="92" t="s">
        <v>11</v>
      </c>
      <c r="G1377" s="92" t="s">
        <v>158</v>
      </c>
      <c r="H1377" s="92"/>
    </row>
    <row r="1378" s="175" customFormat="1" ht="15" customHeight="1" spans="1:8">
      <c r="A1378" s="92">
        <v>1376</v>
      </c>
      <c r="B1378" s="188" t="s">
        <v>132</v>
      </c>
      <c r="C1378" s="95">
        <v>90</v>
      </c>
      <c r="D1378" s="92" t="s">
        <v>15</v>
      </c>
      <c r="E1378" s="99">
        <v>125</v>
      </c>
      <c r="F1378" s="92" t="s">
        <v>11</v>
      </c>
      <c r="G1378" s="92" t="s">
        <v>158</v>
      </c>
      <c r="H1378" s="92"/>
    </row>
    <row r="1379" s="175" customFormat="1" ht="15" customHeight="1" spans="1:8">
      <c r="A1379" s="92">
        <v>1377</v>
      </c>
      <c r="B1379" s="188" t="s">
        <v>27</v>
      </c>
      <c r="C1379" s="95">
        <v>90</v>
      </c>
      <c r="D1379" s="92" t="s">
        <v>15</v>
      </c>
      <c r="E1379" s="99">
        <v>125</v>
      </c>
      <c r="F1379" s="92" t="s">
        <v>11</v>
      </c>
      <c r="G1379" s="92" t="s">
        <v>158</v>
      </c>
      <c r="H1379" s="92"/>
    </row>
    <row r="1380" s="175" customFormat="1" ht="15" customHeight="1" spans="1:8">
      <c r="A1380" s="92">
        <v>1378</v>
      </c>
      <c r="B1380" s="188" t="s">
        <v>196</v>
      </c>
      <c r="C1380" s="95">
        <v>90</v>
      </c>
      <c r="D1380" s="92" t="s">
        <v>10</v>
      </c>
      <c r="E1380" s="99">
        <v>125</v>
      </c>
      <c r="F1380" s="92" t="s">
        <v>11</v>
      </c>
      <c r="G1380" s="92" t="s">
        <v>158</v>
      </c>
      <c r="H1380" s="92"/>
    </row>
    <row r="1381" s="175" customFormat="1" ht="15" customHeight="1" spans="1:8">
      <c r="A1381" s="92">
        <v>1379</v>
      </c>
      <c r="B1381" s="188" t="s">
        <v>22</v>
      </c>
      <c r="C1381" s="95">
        <v>90</v>
      </c>
      <c r="D1381" s="92" t="s">
        <v>15</v>
      </c>
      <c r="E1381" s="99">
        <v>125</v>
      </c>
      <c r="F1381" s="92" t="s">
        <v>11</v>
      </c>
      <c r="G1381" s="92" t="s">
        <v>158</v>
      </c>
      <c r="H1381" s="92"/>
    </row>
    <row r="1382" s="175" customFormat="1" ht="15" customHeight="1" spans="1:8">
      <c r="A1382" s="92">
        <v>1380</v>
      </c>
      <c r="B1382" s="188" t="s">
        <v>80</v>
      </c>
      <c r="C1382" s="95">
        <v>90</v>
      </c>
      <c r="D1382" s="92" t="s">
        <v>10</v>
      </c>
      <c r="E1382" s="99">
        <v>125</v>
      </c>
      <c r="F1382" s="92" t="s">
        <v>11</v>
      </c>
      <c r="G1382" s="92" t="s">
        <v>158</v>
      </c>
      <c r="H1382" s="92"/>
    </row>
    <row r="1383" s="175" customFormat="1" ht="15" customHeight="1" spans="1:8">
      <c r="A1383" s="92">
        <v>1381</v>
      </c>
      <c r="B1383" s="188" t="s">
        <v>75</v>
      </c>
      <c r="C1383" s="95">
        <v>90</v>
      </c>
      <c r="D1383" s="92" t="s">
        <v>10</v>
      </c>
      <c r="E1383" s="99">
        <v>125</v>
      </c>
      <c r="F1383" s="92" t="s">
        <v>11</v>
      </c>
      <c r="G1383" s="92" t="s">
        <v>158</v>
      </c>
      <c r="H1383" s="92"/>
    </row>
    <row r="1384" s="175" customFormat="1" ht="15" customHeight="1" spans="1:8">
      <c r="A1384" s="92">
        <v>1382</v>
      </c>
      <c r="B1384" s="188" t="s">
        <v>197</v>
      </c>
      <c r="C1384" s="95">
        <v>90</v>
      </c>
      <c r="D1384" s="92" t="s">
        <v>15</v>
      </c>
      <c r="E1384" s="99">
        <v>125</v>
      </c>
      <c r="F1384" s="92" t="s">
        <v>11</v>
      </c>
      <c r="G1384" s="92" t="s">
        <v>158</v>
      </c>
      <c r="H1384" s="92"/>
    </row>
    <row r="1385" s="175" customFormat="1" ht="15" customHeight="1" spans="1:8">
      <c r="A1385" s="92">
        <v>1383</v>
      </c>
      <c r="B1385" s="188" t="s">
        <v>44</v>
      </c>
      <c r="C1385" s="95">
        <v>90</v>
      </c>
      <c r="D1385" s="92" t="s">
        <v>10</v>
      </c>
      <c r="E1385" s="101">
        <v>125</v>
      </c>
      <c r="F1385" s="92" t="s">
        <v>11</v>
      </c>
      <c r="G1385" s="92" t="s">
        <v>158</v>
      </c>
      <c r="H1385" s="92"/>
    </row>
    <row r="1386" s="175" customFormat="1" ht="15" customHeight="1" spans="1:8">
      <c r="A1386" s="92">
        <v>1384</v>
      </c>
      <c r="B1386" s="188" t="s">
        <v>9</v>
      </c>
      <c r="C1386" s="95">
        <v>90</v>
      </c>
      <c r="D1386" s="92" t="s">
        <v>15</v>
      </c>
      <c r="E1386" s="101">
        <v>125</v>
      </c>
      <c r="F1386" s="92" t="s">
        <v>11</v>
      </c>
      <c r="G1386" s="92" t="s">
        <v>158</v>
      </c>
      <c r="H1386" s="103"/>
    </row>
    <row r="1387" s="185" customFormat="1" ht="15" customHeight="1" spans="1:8">
      <c r="A1387" s="92">
        <v>1385</v>
      </c>
      <c r="B1387" s="188" t="s">
        <v>152</v>
      </c>
      <c r="C1387" s="158">
        <v>90</v>
      </c>
      <c r="D1387" s="111" t="s">
        <v>10</v>
      </c>
      <c r="E1387" s="143">
        <v>125</v>
      </c>
      <c r="F1387" s="111" t="s">
        <v>11</v>
      </c>
      <c r="G1387" s="111" t="s">
        <v>158</v>
      </c>
      <c r="H1387" s="111" t="s">
        <v>189</v>
      </c>
    </row>
    <row r="1388" s="175" customFormat="1" ht="15" customHeight="1" spans="1:8">
      <c r="A1388" s="92">
        <v>1386</v>
      </c>
      <c r="B1388" s="188" t="s">
        <v>21</v>
      </c>
      <c r="C1388" s="132">
        <v>90</v>
      </c>
      <c r="D1388" s="92" t="s">
        <v>15</v>
      </c>
      <c r="E1388" s="99">
        <v>125</v>
      </c>
      <c r="F1388" s="92" t="s">
        <v>11</v>
      </c>
      <c r="G1388" s="92" t="s">
        <v>179</v>
      </c>
      <c r="H1388" s="92"/>
    </row>
    <row r="1389" s="175" customFormat="1" ht="15" customHeight="1" spans="1:8">
      <c r="A1389" s="92">
        <v>1387</v>
      </c>
      <c r="B1389" s="188" t="s">
        <v>21</v>
      </c>
      <c r="C1389" s="95">
        <v>93</v>
      </c>
      <c r="D1389" s="154" t="s">
        <v>15</v>
      </c>
      <c r="E1389" s="99">
        <v>125</v>
      </c>
      <c r="F1389" s="92" t="s">
        <v>11</v>
      </c>
      <c r="G1389" s="99" t="s">
        <v>179</v>
      </c>
      <c r="H1389" s="92"/>
    </row>
    <row r="1390" s="175" customFormat="1" ht="15" customHeight="1" spans="1:8">
      <c r="A1390" s="92">
        <v>1388</v>
      </c>
      <c r="B1390" s="188" t="s">
        <v>83</v>
      </c>
      <c r="C1390" s="162">
        <v>90</v>
      </c>
      <c r="D1390" s="154" t="s">
        <v>10</v>
      </c>
      <c r="E1390" s="99">
        <v>125</v>
      </c>
      <c r="F1390" s="92" t="s">
        <v>11</v>
      </c>
      <c r="G1390" s="99" t="s">
        <v>179</v>
      </c>
      <c r="H1390" s="92"/>
    </row>
    <row r="1391" s="175" customFormat="1" ht="15" customHeight="1" spans="1:8">
      <c r="A1391" s="92">
        <v>1389</v>
      </c>
      <c r="B1391" s="188" t="s">
        <v>174</v>
      </c>
      <c r="C1391" s="163">
        <v>90</v>
      </c>
      <c r="D1391" s="154" t="s">
        <v>10</v>
      </c>
      <c r="E1391" s="99">
        <v>125</v>
      </c>
      <c r="F1391" s="92" t="s">
        <v>11</v>
      </c>
      <c r="G1391" s="99" t="s">
        <v>179</v>
      </c>
      <c r="H1391" s="92"/>
    </row>
    <row r="1392" s="175" customFormat="1" ht="15" customHeight="1" spans="1:8">
      <c r="A1392" s="92">
        <v>1390</v>
      </c>
      <c r="B1392" s="188" t="s">
        <v>31</v>
      </c>
      <c r="C1392" s="150">
        <v>90</v>
      </c>
      <c r="D1392" s="92" t="s">
        <v>10</v>
      </c>
      <c r="E1392" s="99">
        <v>125</v>
      </c>
      <c r="F1392" s="92" t="s">
        <v>11</v>
      </c>
      <c r="G1392" s="99" t="s">
        <v>179</v>
      </c>
      <c r="H1392" s="92"/>
    </row>
    <row r="1393" s="175" customFormat="1" ht="15" customHeight="1" spans="1:8">
      <c r="A1393" s="92">
        <v>1391</v>
      </c>
      <c r="B1393" s="188" t="s">
        <v>133</v>
      </c>
      <c r="C1393" s="150">
        <v>91</v>
      </c>
      <c r="D1393" s="134" t="s">
        <v>15</v>
      </c>
      <c r="E1393" s="99">
        <v>125</v>
      </c>
      <c r="F1393" s="92" t="s">
        <v>11</v>
      </c>
      <c r="G1393" s="99" t="s">
        <v>179</v>
      </c>
      <c r="H1393" s="92"/>
    </row>
    <row r="1394" s="175" customFormat="1" ht="15" customHeight="1" spans="1:8">
      <c r="A1394" s="92">
        <v>1392</v>
      </c>
      <c r="B1394" s="188" t="s">
        <v>43</v>
      </c>
      <c r="C1394" s="95">
        <v>90</v>
      </c>
      <c r="D1394" s="92" t="s">
        <v>15</v>
      </c>
      <c r="E1394" s="99">
        <v>125</v>
      </c>
      <c r="F1394" s="92" t="s">
        <v>11</v>
      </c>
      <c r="G1394" s="92" t="s">
        <v>179</v>
      </c>
      <c r="H1394" s="92"/>
    </row>
    <row r="1395" s="175" customFormat="1" ht="15" customHeight="1" spans="1:8">
      <c r="A1395" s="92">
        <v>1393</v>
      </c>
      <c r="B1395" s="188" t="s">
        <v>32</v>
      </c>
      <c r="C1395" s="95">
        <v>90</v>
      </c>
      <c r="D1395" s="92" t="s">
        <v>15</v>
      </c>
      <c r="E1395" s="99">
        <v>125</v>
      </c>
      <c r="F1395" s="92" t="s">
        <v>11</v>
      </c>
      <c r="G1395" s="92" t="s">
        <v>179</v>
      </c>
      <c r="H1395" s="92"/>
    </row>
    <row r="1396" s="175" customFormat="1" ht="15" customHeight="1" spans="1:8">
      <c r="A1396" s="92">
        <v>1394</v>
      </c>
      <c r="B1396" s="188" t="s">
        <v>17</v>
      </c>
      <c r="C1396" s="95">
        <v>90</v>
      </c>
      <c r="D1396" s="92" t="s">
        <v>15</v>
      </c>
      <c r="E1396" s="99">
        <v>125</v>
      </c>
      <c r="F1396" s="92" t="s">
        <v>11</v>
      </c>
      <c r="G1396" s="92" t="s">
        <v>179</v>
      </c>
      <c r="H1396" s="92"/>
    </row>
    <row r="1397" s="175" customFormat="1" ht="15" customHeight="1" spans="1:8">
      <c r="A1397" s="92">
        <v>1395</v>
      </c>
      <c r="B1397" s="188" t="s">
        <v>22</v>
      </c>
      <c r="C1397" s="95">
        <v>90</v>
      </c>
      <c r="D1397" s="92" t="s">
        <v>15</v>
      </c>
      <c r="E1397" s="99">
        <v>125</v>
      </c>
      <c r="F1397" s="92" t="s">
        <v>11</v>
      </c>
      <c r="G1397" s="92" t="s">
        <v>179</v>
      </c>
      <c r="H1397" s="92"/>
    </row>
    <row r="1398" s="175" customFormat="1" ht="15" customHeight="1" spans="1:8">
      <c r="A1398" s="92">
        <v>1396</v>
      </c>
      <c r="B1398" s="188" t="s">
        <v>32</v>
      </c>
      <c r="C1398" s="95">
        <v>90</v>
      </c>
      <c r="D1398" s="92" t="s">
        <v>15</v>
      </c>
      <c r="E1398" s="99">
        <v>125</v>
      </c>
      <c r="F1398" s="92" t="s">
        <v>11</v>
      </c>
      <c r="G1398" s="92" t="s">
        <v>179</v>
      </c>
      <c r="H1398" s="92"/>
    </row>
    <row r="1399" s="175" customFormat="1" ht="15" customHeight="1" spans="1:8">
      <c r="A1399" s="92">
        <v>1397</v>
      </c>
      <c r="B1399" s="188" t="s">
        <v>52</v>
      </c>
      <c r="C1399" s="95">
        <v>90</v>
      </c>
      <c r="D1399" s="92" t="s">
        <v>15</v>
      </c>
      <c r="E1399" s="92">
        <v>125</v>
      </c>
      <c r="F1399" s="92" t="s">
        <v>11</v>
      </c>
      <c r="G1399" s="92" t="s">
        <v>179</v>
      </c>
      <c r="H1399" s="92"/>
    </row>
    <row r="1400" s="175" customFormat="1" ht="15" customHeight="1" spans="1:8">
      <c r="A1400" s="92">
        <v>1398</v>
      </c>
      <c r="B1400" s="188" t="s">
        <v>81</v>
      </c>
      <c r="C1400" s="95">
        <v>90</v>
      </c>
      <c r="D1400" s="92" t="s">
        <v>15</v>
      </c>
      <c r="E1400" s="99">
        <v>125</v>
      </c>
      <c r="F1400" s="92" t="s">
        <v>11</v>
      </c>
      <c r="G1400" s="92" t="s">
        <v>179</v>
      </c>
      <c r="H1400" s="92"/>
    </row>
    <row r="1401" s="175" customFormat="1" ht="15" customHeight="1" spans="1:8">
      <c r="A1401" s="92">
        <v>1399</v>
      </c>
      <c r="B1401" s="188" t="s">
        <v>51</v>
      </c>
      <c r="C1401" s="95">
        <v>90</v>
      </c>
      <c r="D1401" s="92" t="s">
        <v>10</v>
      </c>
      <c r="E1401" s="99">
        <v>125</v>
      </c>
      <c r="F1401" s="92" t="s">
        <v>11</v>
      </c>
      <c r="G1401" s="92" t="s">
        <v>179</v>
      </c>
      <c r="H1401" s="92"/>
    </row>
    <row r="1402" s="175" customFormat="1" ht="15" customHeight="1" spans="1:8">
      <c r="A1402" s="92">
        <v>1400</v>
      </c>
      <c r="B1402" s="188" t="s">
        <v>26</v>
      </c>
      <c r="C1402" s="95">
        <v>90</v>
      </c>
      <c r="D1402" s="92" t="s">
        <v>10</v>
      </c>
      <c r="E1402" s="99">
        <v>125</v>
      </c>
      <c r="F1402" s="92" t="s">
        <v>11</v>
      </c>
      <c r="G1402" s="92" t="s">
        <v>179</v>
      </c>
      <c r="H1402" s="92"/>
    </row>
    <row r="1403" s="175" customFormat="1" ht="15" customHeight="1" spans="1:8">
      <c r="A1403" s="92">
        <v>1401</v>
      </c>
      <c r="B1403" s="188" t="s">
        <v>108</v>
      </c>
      <c r="C1403" s="95">
        <v>90</v>
      </c>
      <c r="D1403" s="92" t="s">
        <v>10</v>
      </c>
      <c r="E1403" s="99">
        <v>125</v>
      </c>
      <c r="F1403" s="92" t="s">
        <v>11</v>
      </c>
      <c r="G1403" s="92" t="s">
        <v>179</v>
      </c>
      <c r="H1403" s="92"/>
    </row>
    <row r="1404" s="175" customFormat="1" ht="15" customHeight="1" spans="1:8">
      <c r="A1404" s="92">
        <v>1402</v>
      </c>
      <c r="B1404" s="188" t="s">
        <v>70</v>
      </c>
      <c r="C1404" s="156">
        <v>93</v>
      </c>
      <c r="D1404" s="154" t="s">
        <v>10</v>
      </c>
      <c r="E1404" s="99">
        <v>125</v>
      </c>
      <c r="F1404" s="92" t="s">
        <v>11</v>
      </c>
      <c r="G1404" s="107" t="s">
        <v>101</v>
      </c>
      <c r="H1404" s="92"/>
    </row>
    <row r="1405" s="175" customFormat="1" ht="15" customHeight="1" spans="1:8">
      <c r="A1405" s="92">
        <v>1403</v>
      </c>
      <c r="B1405" s="188" t="s">
        <v>105</v>
      </c>
      <c r="C1405" s="156">
        <v>91</v>
      </c>
      <c r="D1405" s="154" t="s">
        <v>10</v>
      </c>
      <c r="E1405" s="99">
        <v>125</v>
      </c>
      <c r="F1405" s="92" t="s">
        <v>11</v>
      </c>
      <c r="G1405" s="107" t="s">
        <v>101</v>
      </c>
      <c r="H1405" s="92"/>
    </row>
    <row r="1406" s="175" customFormat="1" ht="15" customHeight="1" spans="1:8">
      <c r="A1406" s="92">
        <v>1404</v>
      </c>
      <c r="B1406" s="188" t="s">
        <v>22</v>
      </c>
      <c r="C1406" s="156">
        <v>90</v>
      </c>
      <c r="D1406" s="154" t="s">
        <v>10</v>
      </c>
      <c r="E1406" s="99">
        <v>125</v>
      </c>
      <c r="F1406" s="92" t="s">
        <v>11</v>
      </c>
      <c r="G1406" s="107" t="s">
        <v>101</v>
      </c>
      <c r="H1406" s="92"/>
    </row>
    <row r="1407" s="175" customFormat="1" ht="15" customHeight="1" spans="1:8">
      <c r="A1407" s="92">
        <v>1405</v>
      </c>
      <c r="B1407" s="188" t="s">
        <v>16</v>
      </c>
      <c r="C1407" s="156">
        <v>92</v>
      </c>
      <c r="D1407" s="154" t="s">
        <v>10</v>
      </c>
      <c r="E1407" s="99">
        <v>125</v>
      </c>
      <c r="F1407" s="92" t="s">
        <v>11</v>
      </c>
      <c r="G1407" s="107" t="s">
        <v>101</v>
      </c>
      <c r="H1407" s="92"/>
    </row>
    <row r="1408" s="175" customFormat="1" ht="15" customHeight="1" spans="1:8">
      <c r="A1408" s="92">
        <v>1406</v>
      </c>
      <c r="B1408" s="188" t="s">
        <v>16</v>
      </c>
      <c r="C1408" s="156">
        <v>90</v>
      </c>
      <c r="D1408" s="92" t="s">
        <v>15</v>
      </c>
      <c r="E1408" s="99">
        <v>125</v>
      </c>
      <c r="F1408" s="92" t="s">
        <v>11</v>
      </c>
      <c r="G1408" s="107" t="s">
        <v>101</v>
      </c>
      <c r="H1408" s="92"/>
    </row>
    <row r="1409" s="175" customFormat="1" ht="15" customHeight="1" spans="1:8">
      <c r="A1409" s="92">
        <v>1407</v>
      </c>
      <c r="B1409" s="188" t="s">
        <v>41</v>
      </c>
      <c r="C1409" s="95">
        <v>90</v>
      </c>
      <c r="D1409" s="92" t="s">
        <v>10</v>
      </c>
      <c r="E1409" s="92">
        <v>125</v>
      </c>
      <c r="F1409" s="92" t="s">
        <v>11</v>
      </c>
      <c r="G1409" s="92" t="s">
        <v>101</v>
      </c>
      <c r="H1409" s="92"/>
    </row>
    <row r="1410" s="175" customFormat="1" ht="15" customHeight="1" spans="1:8">
      <c r="A1410" s="92">
        <v>1408</v>
      </c>
      <c r="B1410" s="188" t="s">
        <v>39</v>
      </c>
      <c r="C1410" s="158">
        <v>90</v>
      </c>
      <c r="D1410" s="109" t="s">
        <v>10</v>
      </c>
      <c r="E1410" s="111">
        <v>125</v>
      </c>
      <c r="F1410" s="111" t="s">
        <v>11</v>
      </c>
      <c r="G1410" s="191" t="s">
        <v>101</v>
      </c>
      <c r="H1410" s="111" t="s">
        <v>189</v>
      </c>
    </row>
    <row r="1411" s="175" customFormat="1" ht="15" customHeight="1" spans="1:8">
      <c r="A1411" s="92">
        <v>1409</v>
      </c>
      <c r="B1411" s="188" t="s">
        <v>34</v>
      </c>
      <c r="C1411" s="158">
        <v>90</v>
      </c>
      <c r="D1411" s="111" t="s">
        <v>10</v>
      </c>
      <c r="E1411" s="111">
        <v>125</v>
      </c>
      <c r="F1411" s="111" t="s">
        <v>11</v>
      </c>
      <c r="G1411" s="111" t="s">
        <v>101</v>
      </c>
      <c r="H1411" s="111" t="s">
        <v>189</v>
      </c>
    </row>
    <row r="1412" s="175" customFormat="1" ht="15" customHeight="1" spans="1:8">
      <c r="A1412" s="92">
        <v>1410</v>
      </c>
      <c r="B1412" s="188" t="s">
        <v>16</v>
      </c>
      <c r="C1412" s="165">
        <v>93</v>
      </c>
      <c r="D1412" s="154" t="s">
        <v>15</v>
      </c>
      <c r="E1412" s="99">
        <v>125</v>
      </c>
      <c r="F1412" s="92" t="s">
        <v>11</v>
      </c>
      <c r="G1412" s="166" t="s">
        <v>113</v>
      </c>
      <c r="H1412" s="92"/>
    </row>
    <row r="1413" s="175" customFormat="1" ht="15" customHeight="1" spans="1:8">
      <c r="A1413" s="92">
        <v>1411</v>
      </c>
      <c r="B1413" s="188" t="s">
        <v>32</v>
      </c>
      <c r="C1413" s="167">
        <v>90</v>
      </c>
      <c r="D1413" s="154" t="s">
        <v>15</v>
      </c>
      <c r="E1413" s="99">
        <v>125</v>
      </c>
      <c r="F1413" s="92" t="s">
        <v>11</v>
      </c>
      <c r="G1413" s="166" t="s">
        <v>113</v>
      </c>
      <c r="H1413" s="92"/>
    </row>
    <row r="1414" s="175" customFormat="1" ht="15" customHeight="1" spans="1:8">
      <c r="A1414" s="92">
        <v>1412</v>
      </c>
      <c r="B1414" s="188" t="s">
        <v>17</v>
      </c>
      <c r="C1414" s="167">
        <v>90</v>
      </c>
      <c r="D1414" s="154" t="s">
        <v>10</v>
      </c>
      <c r="E1414" s="99">
        <v>125</v>
      </c>
      <c r="F1414" s="92" t="s">
        <v>11</v>
      </c>
      <c r="G1414" s="166" t="s">
        <v>113</v>
      </c>
      <c r="H1414" s="92"/>
    </row>
    <row r="1415" s="175" customFormat="1" ht="15" customHeight="1" spans="1:8">
      <c r="A1415" s="92">
        <v>1413</v>
      </c>
      <c r="B1415" s="188" t="s">
        <v>145</v>
      </c>
      <c r="C1415" s="95">
        <v>90</v>
      </c>
      <c r="D1415" s="92" t="s">
        <v>10</v>
      </c>
      <c r="E1415" s="99">
        <v>125</v>
      </c>
      <c r="F1415" s="92" t="s">
        <v>11</v>
      </c>
      <c r="G1415" s="92" t="s">
        <v>113</v>
      </c>
      <c r="H1415" s="92"/>
    </row>
    <row r="1416" s="175" customFormat="1" ht="15" customHeight="1" spans="1:8">
      <c r="A1416" s="92">
        <v>1414</v>
      </c>
      <c r="B1416" s="188" t="s">
        <v>22</v>
      </c>
      <c r="C1416" s="95">
        <v>90</v>
      </c>
      <c r="D1416" s="92" t="s">
        <v>10</v>
      </c>
      <c r="E1416" s="99">
        <v>125</v>
      </c>
      <c r="F1416" s="92" t="s">
        <v>11</v>
      </c>
      <c r="G1416" s="92" t="s">
        <v>113</v>
      </c>
      <c r="H1416" s="92"/>
    </row>
    <row r="1417" s="175" customFormat="1" ht="15" customHeight="1" spans="1:8">
      <c r="A1417" s="92">
        <v>1415</v>
      </c>
      <c r="B1417" s="188" t="s">
        <v>21</v>
      </c>
      <c r="C1417" s="95">
        <v>90</v>
      </c>
      <c r="D1417" s="92" t="s">
        <v>10</v>
      </c>
      <c r="E1417" s="99">
        <v>125</v>
      </c>
      <c r="F1417" s="92" t="s">
        <v>11</v>
      </c>
      <c r="G1417" s="92" t="s">
        <v>113</v>
      </c>
      <c r="H1417" s="92"/>
    </row>
    <row r="1418" s="181" customFormat="1" ht="15" customHeight="1" spans="1:8">
      <c r="A1418" s="92">
        <v>1416</v>
      </c>
      <c r="B1418" s="188" t="s">
        <v>32</v>
      </c>
      <c r="C1418" s="95">
        <v>90</v>
      </c>
      <c r="D1418" s="92" t="s">
        <v>15</v>
      </c>
      <c r="E1418" s="99">
        <v>125</v>
      </c>
      <c r="F1418" s="92" t="s">
        <v>11</v>
      </c>
      <c r="G1418" s="92" t="s">
        <v>113</v>
      </c>
      <c r="H1418" s="92"/>
    </row>
    <row r="1419" s="181" customFormat="1" ht="15" customHeight="1" spans="1:8">
      <c r="A1419" s="92">
        <v>1417</v>
      </c>
      <c r="B1419" s="188" t="s">
        <v>50</v>
      </c>
      <c r="C1419" s="95">
        <v>90</v>
      </c>
      <c r="D1419" s="92" t="s">
        <v>15</v>
      </c>
      <c r="E1419" s="92">
        <v>125</v>
      </c>
      <c r="F1419" s="92" t="s">
        <v>11</v>
      </c>
      <c r="G1419" s="92" t="s">
        <v>113</v>
      </c>
      <c r="H1419" s="92"/>
    </row>
    <row r="1420" s="181" customFormat="1" ht="15" customHeight="1" spans="1:8">
      <c r="A1420" s="92">
        <v>1418</v>
      </c>
      <c r="B1420" s="188" t="s">
        <v>19</v>
      </c>
      <c r="C1420" s="156">
        <v>94</v>
      </c>
      <c r="D1420" s="154" t="s">
        <v>15</v>
      </c>
      <c r="E1420" s="99">
        <v>125</v>
      </c>
      <c r="F1420" s="92" t="s">
        <v>11</v>
      </c>
      <c r="G1420" s="92" t="s">
        <v>123</v>
      </c>
      <c r="H1420" s="92"/>
    </row>
    <row r="1421" s="181" customFormat="1" ht="15" customHeight="1" spans="1:8">
      <c r="A1421" s="92">
        <v>1419</v>
      </c>
      <c r="B1421" s="188" t="s">
        <v>26</v>
      </c>
      <c r="C1421" s="156">
        <v>96</v>
      </c>
      <c r="D1421" s="154" t="s">
        <v>10</v>
      </c>
      <c r="E1421" s="99">
        <v>125</v>
      </c>
      <c r="F1421" s="92" t="s">
        <v>11</v>
      </c>
      <c r="G1421" s="92" t="s">
        <v>123</v>
      </c>
      <c r="H1421" s="92"/>
    </row>
    <row r="1422" s="175" customFormat="1" ht="15" customHeight="1" spans="1:8">
      <c r="A1422" s="92">
        <v>1420</v>
      </c>
      <c r="B1422" s="188" t="s">
        <v>20</v>
      </c>
      <c r="C1422" s="156">
        <v>94</v>
      </c>
      <c r="D1422" s="154" t="s">
        <v>10</v>
      </c>
      <c r="E1422" s="99">
        <v>125</v>
      </c>
      <c r="F1422" s="92" t="s">
        <v>11</v>
      </c>
      <c r="G1422" s="92" t="s">
        <v>123</v>
      </c>
      <c r="H1422" s="92"/>
    </row>
    <row r="1423" s="175" customFormat="1" ht="15" customHeight="1" spans="1:8">
      <c r="A1423" s="92">
        <v>1421</v>
      </c>
      <c r="B1423" s="188" t="s">
        <v>145</v>
      </c>
      <c r="C1423" s="156">
        <v>92</v>
      </c>
      <c r="D1423" s="154" t="s">
        <v>10</v>
      </c>
      <c r="E1423" s="99">
        <v>125</v>
      </c>
      <c r="F1423" s="92" t="s">
        <v>11</v>
      </c>
      <c r="G1423" s="92" t="s">
        <v>123</v>
      </c>
      <c r="H1423" s="92"/>
    </row>
    <row r="1424" s="175" customFormat="1" ht="15" customHeight="1" spans="1:8">
      <c r="A1424" s="92">
        <v>1422</v>
      </c>
      <c r="B1424" s="188" t="s">
        <v>32</v>
      </c>
      <c r="C1424" s="156">
        <v>92</v>
      </c>
      <c r="D1424" s="154" t="s">
        <v>15</v>
      </c>
      <c r="E1424" s="99">
        <v>125</v>
      </c>
      <c r="F1424" s="92" t="s">
        <v>11</v>
      </c>
      <c r="G1424" s="92" t="s">
        <v>123</v>
      </c>
      <c r="H1424" s="92"/>
    </row>
    <row r="1425" s="175" customFormat="1" ht="15" customHeight="1" spans="1:8">
      <c r="A1425" s="92">
        <v>1423</v>
      </c>
      <c r="B1425" s="188" t="s">
        <v>52</v>
      </c>
      <c r="C1425" s="156">
        <v>90</v>
      </c>
      <c r="D1425" s="154" t="s">
        <v>15</v>
      </c>
      <c r="E1425" s="99">
        <v>125</v>
      </c>
      <c r="F1425" s="92" t="s">
        <v>11</v>
      </c>
      <c r="G1425" s="92" t="s">
        <v>123</v>
      </c>
      <c r="H1425" s="92"/>
    </row>
    <row r="1426" s="175" customFormat="1" ht="15" customHeight="1" spans="1:8">
      <c r="A1426" s="92">
        <v>1424</v>
      </c>
      <c r="B1426" s="188" t="s">
        <v>110</v>
      </c>
      <c r="C1426" s="150">
        <v>90</v>
      </c>
      <c r="D1426" s="161" t="s">
        <v>10</v>
      </c>
      <c r="E1426" s="99">
        <v>125</v>
      </c>
      <c r="F1426" s="92" t="s">
        <v>11</v>
      </c>
      <c r="G1426" s="92" t="s">
        <v>123</v>
      </c>
      <c r="H1426" s="92"/>
    </row>
    <row r="1427" s="175" customFormat="1" ht="15" customHeight="1" spans="1:8">
      <c r="A1427" s="92">
        <v>1425</v>
      </c>
      <c r="B1427" s="188" t="s">
        <v>19</v>
      </c>
      <c r="C1427" s="150">
        <v>90</v>
      </c>
      <c r="D1427" s="154" t="s">
        <v>15</v>
      </c>
      <c r="E1427" s="99">
        <v>125</v>
      </c>
      <c r="F1427" s="92" t="s">
        <v>11</v>
      </c>
      <c r="G1427" s="92" t="s">
        <v>123</v>
      </c>
      <c r="H1427" s="92"/>
    </row>
    <row r="1428" s="175" customFormat="1" ht="15" customHeight="1" spans="1:8">
      <c r="A1428" s="92">
        <v>1426</v>
      </c>
      <c r="B1428" s="188" t="s">
        <v>43</v>
      </c>
      <c r="C1428" s="95">
        <v>90</v>
      </c>
      <c r="D1428" s="92" t="s">
        <v>10</v>
      </c>
      <c r="E1428" s="99">
        <v>125</v>
      </c>
      <c r="F1428" s="92" t="s">
        <v>11</v>
      </c>
      <c r="G1428" s="92" t="s">
        <v>123</v>
      </c>
      <c r="H1428" s="92"/>
    </row>
    <row r="1429" s="175" customFormat="1" ht="15" customHeight="1" spans="1:8">
      <c r="A1429" s="92">
        <v>1427</v>
      </c>
      <c r="B1429" s="188" t="s">
        <v>13</v>
      </c>
      <c r="C1429" s="95">
        <v>90</v>
      </c>
      <c r="D1429" s="92" t="s">
        <v>15</v>
      </c>
      <c r="E1429" s="92">
        <v>125</v>
      </c>
      <c r="F1429" s="92" t="s">
        <v>11</v>
      </c>
      <c r="G1429" s="92" t="s">
        <v>123</v>
      </c>
      <c r="H1429" s="92"/>
    </row>
    <row r="1430" s="175" customFormat="1" ht="15" customHeight="1" spans="1:8">
      <c r="A1430" s="92">
        <v>1428</v>
      </c>
      <c r="B1430" s="188" t="s">
        <v>72</v>
      </c>
      <c r="C1430" s="132">
        <v>90</v>
      </c>
      <c r="D1430" s="101" t="s">
        <v>15</v>
      </c>
      <c r="E1430" s="92">
        <v>125</v>
      </c>
      <c r="F1430" s="92" t="s">
        <v>11</v>
      </c>
      <c r="G1430" s="101" t="s">
        <v>123</v>
      </c>
      <c r="H1430" s="92"/>
    </row>
    <row r="1431" s="175" customFormat="1" ht="15" customHeight="1" spans="1:8">
      <c r="A1431" s="92">
        <v>1429</v>
      </c>
      <c r="B1431" s="188" t="s">
        <v>54</v>
      </c>
      <c r="C1431" s="95">
        <v>90</v>
      </c>
      <c r="D1431" s="92" t="s">
        <v>15</v>
      </c>
      <c r="E1431" s="92">
        <v>125</v>
      </c>
      <c r="F1431" s="92" t="s">
        <v>11</v>
      </c>
      <c r="G1431" s="92" t="s">
        <v>123</v>
      </c>
      <c r="H1431" s="92"/>
    </row>
    <row r="1432" s="175" customFormat="1" ht="15" customHeight="1" spans="1:8">
      <c r="A1432" s="92">
        <v>1430</v>
      </c>
      <c r="B1432" s="188" t="s">
        <v>13</v>
      </c>
      <c r="C1432" s="168">
        <v>90</v>
      </c>
      <c r="D1432" s="169" t="s">
        <v>15</v>
      </c>
      <c r="E1432" s="99">
        <v>125</v>
      </c>
      <c r="F1432" s="92" t="s">
        <v>11</v>
      </c>
      <c r="G1432" s="99" t="s">
        <v>128</v>
      </c>
      <c r="H1432" s="92"/>
    </row>
    <row r="1433" s="175" customFormat="1" ht="15" customHeight="1" spans="1:8">
      <c r="A1433" s="92">
        <v>1431</v>
      </c>
      <c r="B1433" s="188" t="s">
        <v>103</v>
      </c>
      <c r="C1433" s="95">
        <v>90</v>
      </c>
      <c r="D1433" s="92" t="s">
        <v>10</v>
      </c>
      <c r="E1433" s="99">
        <v>125</v>
      </c>
      <c r="F1433" s="92" t="s">
        <v>11</v>
      </c>
      <c r="G1433" s="92" t="s">
        <v>128</v>
      </c>
      <c r="H1433" s="92"/>
    </row>
    <row r="1434" s="175" customFormat="1" ht="15" customHeight="1" spans="1:8">
      <c r="A1434" s="92">
        <v>1432</v>
      </c>
      <c r="B1434" s="188" t="s">
        <v>54</v>
      </c>
      <c r="C1434" s="95">
        <v>90</v>
      </c>
      <c r="D1434" s="92" t="s">
        <v>15</v>
      </c>
      <c r="E1434" s="99">
        <v>125</v>
      </c>
      <c r="F1434" s="92" t="s">
        <v>11</v>
      </c>
      <c r="G1434" s="92" t="s">
        <v>128</v>
      </c>
      <c r="H1434" s="92"/>
    </row>
    <row r="1435" s="175" customFormat="1" ht="15" customHeight="1" spans="1:8">
      <c r="A1435" s="92">
        <v>1433</v>
      </c>
      <c r="B1435" s="188" t="s">
        <v>53</v>
      </c>
      <c r="C1435" s="95">
        <v>90</v>
      </c>
      <c r="D1435" s="92" t="s">
        <v>10</v>
      </c>
      <c r="E1435" s="92">
        <v>125</v>
      </c>
      <c r="F1435" s="92" t="s">
        <v>11</v>
      </c>
      <c r="G1435" s="92" t="s">
        <v>128</v>
      </c>
      <c r="H1435" s="92"/>
    </row>
    <row r="1436" s="175" customFormat="1" ht="15" customHeight="1" spans="1:8">
      <c r="A1436" s="92">
        <v>1434</v>
      </c>
      <c r="B1436" s="188" t="s">
        <v>73</v>
      </c>
      <c r="C1436" s="150">
        <v>91</v>
      </c>
      <c r="D1436" s="154" t="s">
        <v>10</v>
      </c>
      <c r="E1436" s="99">
        <v>125</v>
      </c>
      <c r="F1436" s="92" t="s">
        <v>11</v>
      </c>
      <c r="G1436" s="92" t="s">
        <v>127</v>
      </c>
      <c r="H1436" s="92"/>
    </row>
    <row r="1437" s="175" customFormat="1" ht="15" customHeight="1" spans="1:8">
      <c r="A1437" s="92">
        <v>1435</v>
      </c>
      <c r="B1437" s="188" t="s">
        <v>16</v>
      </c>
      <c r="C1437" s="150">
        <v>90</v>
      </c>
      <c r="D1437" s="154" t="s">
        <v>10</v>
      </c>
      <c r="E1437" s="99">
        <v>125</v>
      </c>
      <c r="F1437" s="92" t="s">
        <v>11</v>
      </c>
      <c r="G1437" s="92" t="s">
        <v>127</v>
      </c>
      <c r="H1437" s="92"/>
    </row>
    <row r="1438" s="175" customFormat="1" ht="15" customHeight="1" spans="1:8">
      <c r="A1438" s="92">
        <v>1436</v>
      </c>
      <c r="B1438" s="188" t="s">
        <v>16</v>
      </c>
      <c r="C1438" s="150">
        <v>91</v>
      </c>
      <c r="D1438" s="134" t="s">
        <v>10</v>
      </c>
      <c r="E1438" s="99">
        <v>125</v>
      </c>
      <c r="F1438" s="92" t="s">
        <v>11</v>
      </c>
      <c r="G1438" s="116" t="s">
        <v>127</v>
      </c>
      <c r="H1438" s="92"/>
    </row>
    <row r="1439" s="175" customFormat="1" ht="15" customHeight="1" spans="1:8">
      <c r="A1439" s="92">
        <v>1437</v>
      </c>
      <c r="B1439" s="188" t="s">
        <v>19</v>
      </c>
      <c r="C1439" s="95">
        <v>90</v>
      </c>
      <c r="D1439" s="92" t="s">
        <v>15</v>
      </c>
      <c r="E1439" s="99">
        <v>125</v>
      </c>
      <c r="F1439" s="92" t="s">
        <v>11</v>
      </c>
      <c r="G1439" s="92" t="s">
        <v>127</v>
      </c>
      <c r="H1439" s="92"/>
    </row>
    <row r="1440" s="175" customFormat="1" ht="15" customHeight="1" spans="1:8">
      <c r="A1440" s="92">
        <v>1438</v>
      </c>
      <c r="B1440" s="188" t="s">
        <v>22</v>
      </c>
      <c r="C1440" s="95">
        <v>90</v>
      </c>
      <c r="D1440" s="92" t="s">
        <v>10</v>
      </c>
      <c r="E1440" s="99">
        <v>125</v>
      </c>
      <c r="F1440" s="92" t="s">
        <v>11</v>
      </c>
      <c r="G1440" s="92" t="s">
        <v>127</v>
      </c>
      <c r="H1440" s="92"/>
    </row>
    <row r="1441" s="175" customFormat="1" ht="15" customHeight="1" spans="1:8">
      <c r="A1441" s="92">
        <v>1439</v>
      </c>
      <c r="B1441" s="188" t="s">
        <v>16</v>
      </c>
      <c r="C1441" s="95">
        <v>90</v>
      </c>
      <c r="D1441" s="92" t="s">
        <v>10</v>
      </c>
      <c r="E1441" s="99">
        <v>125</v>
      </c>
      <c r="F1441" s="92" t="s">
        <v>11</v>
      </c>
      <c r="G1441" s="92" t="s">
        <v>127</v>
      </c>
      <c r="H1441" s="92"/>
    </row>
    <row r="1442" s="175" customFormat="1" ht="15" customHeight="1" spans="1:8">
      <c r="A1442" s="92">
        <v>1440</v>
      </c>
      <c r="B1442" s="188" t="s">
        <v>13</v>
      </c>
      <c r="C1442" s="132">
        <v>90</v>
      </c>
      <c r="D1442" s="116" t="s">
        <v>10</v>
      </c>
      <c r="E1442" s="99">
        <v>125</v>
      </c>
      <c r="F1442" s="92" t="s">
        <v>11</v>
      </c>
      <c r="G1442" s="92" t="s">
        <v>127</v>
      </c>
      <c r="H1442" s="92"/>
    </row>
    <row r="1443" s="175" customFormat="1" ht="15" customHeight="1" spans="1:8">
      <c r="A1443" s="92">
        <v>1441</v>
      </c>
      <c r="B1443" s="188" t="s">
        <v>13</v>
      </c>
      <c r="C1443" s="132">
        <v>90</v>
      </c>
      <c r="D1443" s="92" t="s">
        <v>10</v>
      </c>
      <c r="E1443" s="99">
        <v>125</v>
      </c>
      <c r="F1443" s="92" t="s">
        <v>11</v>
      </c>
      <c r="G1443" s="92" t="s">
        <v>127</v>
      </c>
      <c r="H1443" s="92"/>
    </row>
    <row r="1444" s="175" customFormat="1" ht="15" customHeight="1" spans="1:8">
      <c r="A1444" s="92">
        <v>1442</v>
      </c>
      <c r="B1444" s="188" t="s">
        <v>86</v>
      </c>
      <c r="C1444" s="95">
        <v>90</v>
      </c>
      <c r="D1444" s="92" t="s">
        <v>10</v>
      </c>
      <c r="E1444" s="99">
        <v>125</v>
      </c>
      <c r="F1444" s="92" t="s">
        <v>11</v>
      </c>
      <c r="G1444" s="92" t="s">
        <v>127</v>
      </c>
      <c r="H1444" s="92"/>
    </row>
    <row r="1445" s="175" customFormat="1" ht="15" customHeight="1" spans="1:8">
      <c r="A1445" s="92">
        <v>1443</v>
      </c>
      <c r="B1445" s="188" t="s">
        <v>44</v>
      </c>
      <c r="C1445" s="95">
        <v>90</v>
      </c>
      <c r="D1445" s="92" t="s">
        <v>15</v>
      </c>
      <c r="E1445" s="99">
        <v>125</v>
      </c>
      <c r="F1445" s="92" t="s">
        <v>11</v>
      </c>
      <c r="G1445" s="92" t="s">
        <v>127</v>
      </c>
      <c r="H1445" s="92"/>
    </row>
    <row r="1446" s="175" customFormat="1" ht="15" customHeight="1" spans="1:8">
      <c r="A1446" s="92">
        <v>1444</v>
      </c>
      <c r="B1446" s="188" t="s">
        <v>22</v>
      </c>
      <c r="C1446" s="150" t="s">
        <v>190</v>
      </c>
      <c r="D1446" s="116" t="s">
        <v>10</v>
      </c>
      <c r="E1446" s="99">
        <v>125</v>
      </c>
      <c r="F1446" s="92" t="s">
        <v>11</v>
      </c>
      <c r="G1446" s="116" t="s">
        <v>188</v>
      </c>
      <c r="H1446" s="92"/>
    </row>
    <row r="1447" s="175" customFormat="1" ht="15" customHeight="1" spans="1:8">
      <c r="A1447" s="92">
        <v>1445</v>
      </c>
      <c r="B1447" s="188" t="s">
        <v>22</v>
      </c>
      <c r="C1447" s="95">
        <v>90</v>
      </c>
      <c r="D1447" s="92" t="s">
        <v>15</v>
      </c>
      <c r="E1447" s="99">
        <v>125</v>
      </c>
      <c r="F1447" s="92" t="s">
        <v>11</v>
      </c>
      <c r="G1447" s="92" t="s">
        <v>188</v>
      </c>
      <c r="H1447" s="92"/>
    </row>
    <row r="1448" s="175" customFormat="1" ht="15" customHeight="1" spans="1:8">
      <c r="A1448" s="92">
        <v>1446</v>
      </c>
      <c r="B1448" s="188" t="s">
        <v>116</v>
      </c>
      <c r="C1448" s="208" t="s">
        <v>190</v>
      </c>
      <c r="D1448" s="209" t="s">
        <v>10</v>
      </c>
      <c r="E1448" s="191">
        <v>125</v>
      </c>
      <c r="F1448" s="111" t="s">
        <v>11</v>
      </c>
      <c r="G1448" s="111" t="s">
        <v>188</v>
      </c>
      <c r="H1448" s="111" t="s">
        <v>189</v>
      </c>
    </row>
    <row r="1449" s="175" customFormat="1" ht="15" customHeight="1" spans="1:8">
      <c r="A1449" s="92">
        <v>1447</v>
      </c>
      <c r="B1449" s="188" t="s">
        <v>13</v>
      </c>
      <c r="C1449" s="150">
        <v>107</v>
      </c>
      <c r="D1449" s="154" t="s">
        <v>10</v>
      </c>
      <c r="E1449" s="92">
        <v>300</v>
      </c>
      <c r="F1449" s="92" t="s">
        <v>11</v>
      </c>
      <c r="G1449" s="99" t="s">
        <v>179</v>
      </c>
      <c r="H1449" s="92"/>
    </row>
    <row r="1450" s="175" customFormat="1" ht="15" customHeight="1" spans="1:8">
      <c r="A1450" s="92">
        <v>1448</v>
      </c>
      <c r="B1450" s="188" t="s">
        <v>50</v>
      </c>
      <c r="C1450" s="167" t="s">
        <v>198</v>
      </c>
      <c r="D1450" s="154" t="s">
        <v>10</v>
      </c>
      <c r="E1450" s="99">
        <v>300</v>
      </c>
      <c r="F1450" s="92" t="s">
        <v>11</v>
      </c>
      <c r="G1450" s="116" t="s">
        <v>128</v>
      </c>
      <c r="H1450" s="92"/>
    </row>
    <row r="1451" s="174" customFormat="1" ht="15" customHeight="1" spans="1:8">
      <c r="A1451" s="92">
        <v>1449</v>
      </c>
      <c r="B1451" s="188" t="s">
        <v>44</v>
      </c>
      <c r="C1451" s="162" t="s">
        <v>198</v>
      </c>
      <c r="D1451" s="154" t="s">
        <v>10</v>
      </c>
      <c r="E1451" s="99">
        <v>300</v>
      </c>
      <c r="F1451" s="92" t="s">
        <v>11</v>
      </c>
      <c r="G1451" s="99" t="s">
        <v>158</v>
      </c>
      <c r="H1451" s="92"/>
    </row>
    <row r="1452" s="175" customFormat="1" ht="15" customHeight="1" spans="1:8">
      <c r="A1452" s="92">
        <v>1450</v>
      </c>
      <c r="B1452" s="188" t="s">
        <v>32</v>
      </c>
      <c r="C1452" s="132">
        <v>100</v>
      </c>
      <c r="D1452" s="101" t="s">
        <v>10</v>
      </c>
      <c r="E1452" s="99">
        <v>300</v>
      </c>
      <c r="F1452" s="92" t="s">
        <v>11</v>
      </c>
      <c r="G1452" s="99" t="s">
        <v>74</v>
      </c>
      <c r="H1452" s="92"/>
    </row>
  </sheetData>
  <mergeCells count="1">
    <mergeCell ref="A1:H1"/>
  </mergeCells>
  <conditionalFormatting sqref="G146">
    <cfRule type="expression" dxfId="0" priority="1139">
      <formula>AND(COUNTIF(#REF!,G146)+COUNTIF(#REF!,G146)&gt;1,NOT(ISBLANK(G146)))</formula>
    </cfRule>
  </conditionalFormatting>
  <conditionalFormatting sqref="G147">
    <cfRule type="expression" dxfId="0" priority="1136">
      <formula>AND(COUNTIF(#REF!,G147)+COUNTIF(#REF!,G147)&gt;1,NOT(ISBLANK(G147)))</formula>
    </cfRule>
  </conditionalFormatting>
  <conditionalFormatting sqref="B148">
    <cfRule type="expression" dxfId="0" priority="1005">
      <formula>AND(COUNTIF(#REF!,B148)+COUNTIF(#REF!,B148)&gt;1,NOT(ISBLANK(B148)))</formula>
    </cfRule>
  </conditionalFormatting>
  <conditionalFormatting sqref="C148">
    <cfRule type="expression" dxfId="0" priority="1014">
      <formula>AND(COUNTIF(#REF!,C148)+COUNTIF(#REF!,C148)&gt;1,NOT(ISBLANK(C148)))</formula>
    </cfRule>
  </conditionalFormatting>
  <conditionalFormatting sqref="D148">
    <cfRule type="expression" dxfId="0" priority="1013">
      <formula>AND(COUNTIF(#REF!,D148)+COUNTIF(#REF!,D148)&gt;1,NOT(ISBLANK(D148)))</formula>
    </cfRule>
  </conditionalFormatting>
  <conditionalFormatting sqref="G148">
    <cfRule type="expression" dxfId="0" priority="1010">
      <formula>AND(COUNTIF(#REF!,G148)+COUNTIF(#REF!,G148)&gt;1,NOT(ISBLANK(G148)))</formula>
    </cfRule>
  </conditionalFormatting>
  <conditionalFormatting sqref="B149">
    <cfRule type="expression" dxfId="0" priority="926">
      <formula>AND(COUNTIF(#REF!,B149)+COUNTIF(#REF!,B149)&gt;1,NOT(ISBLANK(B149)))</formula>
    </cfRule>
  </conditionalFormatting>
  <conditionalFormatting sqref="G149">
    <cfRule type="expression" dxfId="0" priority="938">
      <formula>AND(COUNTIF(#REF!,G149)+COUNTIF(#REF!,G149)&gt;1,NOT(ISBLANK(G149)))</formula>
    </cfRule>
  </conditionalFormatting>
  <conditionalFormatting sqref="G150">
    <cfRule type="expression" dxfId="0" priority="923">
      <formula>AND(COUNTIF(#REF!,G150)+COUNTIF(#REF!,G150)&gt;1,NOT(ISBLANK(G150)))</formula>
    </cfRule>
  </conditionalFormatting>
  <conditionalFormatting sqref="B151">
    <cfRule type="expression" dxfId="0" priority="932">
      <formula>AND(COUNTIF(#REF!,B151)+COUNTIF(#REF!,B151)&gt;1,NOT(ISBLANK(B151)))</formula>
    </cfRule>
  </conditionalFormatting>
  <conditionalFormatting sqref="C151">
    <cfRule type="expression" dxfId="0" priority="919">
      <formula>AND(COUNTIF(#REF!,C151)+COUNTIF(#REF!,C151)&gt;1,NOT(ISBLANK(C151)))</formula>
    </cfRule>
  </conditionalFormatting>
  <conditionalFormatting sqref="D151">
    <cfRule type="expression" dxfId="0" priority="918">
      <formula>AND(COUNTIF(#REF!,D151)+COUNTIF(#REF!,D151)&gt;1,NOT(ISBLANK(D151)))</formula>
    </cfRule>
  </conditionalFormatting>
  <conditionalFormatting sqref="G151">
    <cfRule type="expression" dxfId="0" priority="920">
      <formula>AND(COUNTIF(#REF!,G151)+COUNTIF(#REF!,G151)&gt;1,NOT(ISBLANK(G151)))</formula>
    </cfRule>
  </conditionalFormatting>
  <conditionalFormatting sqref="C152">
    <cfRule type="expression" dxfId="0" priority="911">
      <formula>AND(COUNTIF(#REF!,C152)+COUNTIF(#REF!,C152)&gt;1,NOT(ISBLANK(C152)))</formula>
    </cfRule>
  </conditionalFormatting>
  <conditionalFormatting sqref="D152">
    <cfRule type="expression" dxfId="0" priority="909">
      <formula>AND(COUNTIF(#REF!,D152)+COUNTIF(#REF!,D152)&gt;1,NOT(ISBLANK(D152)))</formula>
    </cfRule>
  </conditionalFormatting>
  <conditionalFormatting sqref="G152">
    <cfRule type="expression" dxfId="0" priority="915">
      <formula>AND(COUNTIF(#REF!,G152)+COUNTIF(#REF!,G152)&gt;1,NOT(ISBLANK(G152)))</formula>
    </cfRule>
  </conditionalFormatting>
  <conditionalFormatting sqref="C153">
    <cfRule type="expression" dxfId="0" priority="910">
      <formula>AND(COUNTIF(#REF!,C153)+COUNTIF(#REF!,C153)&gt;1,NOT(ISBLANK(C153)))</formula>
    </cfRule>
  </conditionalFormatting>
  <conditionalFormatting sqref="D153">
    <cfRule type="expression" dxfId="0" priority="908">
      <formula>AND(COUNTIF(#REF!,D153)+COUNTIF(#REF!,D153)&gt;1,NOT(ISBLANK(D153)))</formula>
    </cfRule>
  </conditionalFormatting>
  <conditionalFormatting sqref="F153">
    <cfRule type="expression" dxfId="0" priority="913">
      <formula>AND(COUNTIF(#REF!,F153)+COUNTIF(#REF!,F153)&gt;1,NOT(ISBLANK(F153)))</formula>
    </cfRule>
  </conditionalFormatting>
  <conditionalFormatting sqref="G153">
    <cfRule type="expression" dxfId="0" priority="912">
      <formula>AND(COUNTIF(#REF!,G153)+COUNTIF(#REF!,G153)&gt;1,NOT(ISBLANK(G153)))</formula>
    </cfRule>
  </conditionalFormatting>
  <conditionalFormatting sqref="F154">
    <cfRule type="expression" dxfId="0" priority="777">
      <formula>AND(COUNTIF(#REF!,F154)+COUNTIF(#REF!,F154)&gt;1,NOT(ISBLANK(F154)))</formula>
    </cfRule>
  </conditionalFormatting>
  <conditionalFormatting sqref="G154">
    <cfRule type="expression" dxfId="0" priority="773">
      <formula>AND(COUNTIF(#REF!,G154)+COUNTIF(#REF!,G154)&gt;1,NOT(ISBLANK(G154)))</formula>
    </cfRule>
  </conditionalFormatting>
  <conditionalFormatting sqref="F155">
    <cfRule type="expression" dxfId="0" priority="776">
      <formula>AND(COUNTIF(#REF!,F155)+COUNTIF(#REF!,F155)&gt;1,NOT(ISBLANK(F155)))</formula>
    </cfRule>
  </conditionalFormatting>
  <conditionalFormatting sqref="G155">
    <cfRule type="expression" dxfId="0" priority="772">
      <formula>AND(COUNTIF(#REF!,G155)+COUNTIF(#REF!,G155)&gt;1,NOT(ISBLANK(G155)))</formula>
    </cfRule>
  </conditionalFormatting>
  <conditionalFormatting sqref="F156">
    <cfRule type="expression" dxfId="0" priority="775">
      <formula>AND(COUNTIF(#REF!,F156)+COUNTIF(#REF!,F156)&gt;1,NOT(ISBLANK(F156)))</formula>
    </cfRule>
  </conditionalFormatting>
  <conditionalFormatting sqref="G156">
    <cfRule type="expression" dxfId="0" priority="771">
      <formula>AND(COUNTIF(#REF!,G156)+COUNTIF(#REF!,G156)&gt;1,NOT(ISBLANK(G156)))</formula>
    </cfRule>
  </conditionalFormatting>
  <conditionalFormatting sqref="F157">
    <cfRule type="expression" dxfId="0" priority="774">
      <formula>AND(COUNTIF(#REF!,F157)+COUNTIF(#REF!,F157)&gt;1,NOT(ISBLANK(F157)))</formula>
    </cfRule>
  </conditionalFormatting>
  <conditionalFormatting sqref="G157">
    <cfRule type="expression" dxfId="0" priority="770">
      <formula>AND(COUNTIF(#REF!,G157)+COUNTIF(#REF!,G157)&gt;1,NOT(ISBLANK(G157)))</formula>
    </cfRule>
  </conditionalFormatting>
  <conditionalFormatting sqref="F158">
    <cfRule type="expression" dxfId="0" priority="663">
      <formula>AND(COUNTIF(#REF!,F158)+COUNTIF(#REF!,F158)&gt;1,NOT(ISBLANK(F158)))</formula>
    </cfRule>
  </conditionalFormatting>
  <conditionalFormatting sqref="G158">
    <cfRule type="expression" dxfId="0" priority="664">
      <formula>AND(COUNTIF(#REF!,G158)+COUNTIF(#REF!,G158)&gt;1,NOT(ISBLANK(G158)))</formula>
    </cfRule>
  </conditionalFormatting>
  <conditionalFormatting sqref="F159">
    <cfRule type="expression" dxfId="0" priority="443">
      <formula>AND(COUNTIF(#REF!,F159)+COUNTIF(#REF!,F159)&gt;1,NOT(ISBLANK(F159)))</formula>
    </cfRule>
  </conditionalFormatting>
  <conditionalFormatting sqref="G159">
    <cfRule type="expression" dxfId="0" priority="444">
      <formula>AND(COUNTIF(#REF!,G159)+COUNTIF(#REF!,G159)&gt;1,NOT(ISBLANK(G159)))</formula>
    </cfRule>
  </conditionalFormatting>
  <conditionalFormatting sqref="F160">
    <cfRule type="expression" dxfId="0" priority="434">
      <formula>AND(COUNTIF(#REF!,F160)+COUNTIF(#REF!,F160)&gt;1,NOT(ISBLANK(F160)))</formula>
    </cfRule>
  </conditionalFormatting>
  <conditionalFormatting sqref="G160">
    <cfRule type="expression" dxfId="0" priority="436">
      <formula>AND(COUNTIF(#REF!,G160)+COUNTIF(#REF!,G160)&gt;1,NOT(ISBLANK(G160)))</formula>
    </cfRule>
  </conditionalFormatting>
  <conditionalFormatting sqref="F161">
    <cfRule type="expression" dxfId="0" priority="433">
      <formula>AND(COUNTIF(#REF!,F161)+COUNTIF(#REF!,F161)&gt;1,NOT(ISBLANK(F161)))</formula>
    </cfRule>
  </conditionalFormatting>
  <conditionalFormatting sqref="G161">
    <cfRule type="expression" dxfId="0" priority="435">
      <formula>AND(COUNTIF(#REF!,G161)+COUNTIF(#REF!,G161)&gt;1,NOT(ISBLANK(G161)))</formula>
    </cfRule>
  </conditionalFormatting>
  <conditionalFormatting sqref="F162">
    <cfRule type="expression" dxfId="0" priority="348">
      <formula>AND(COUNTIF(#REF!,F162)+COUNTIF(#REF!,F162)&gt;1,NOT(ISBLANK(F162)))</formula>
    </cfRule>
  </conditionalFormatting>
  <conditionalFormatting sqref="G162">
    <cfRule type="expression" dxfId="0" priority="352">
      <formula>AND(COUNTIF(#REF!,G162)+COUNTIF(#REF!,G162)&gt;1,NOT(ISBLANK(G162)))</formula>
    </cfRule>
  </conditionalFormatting>
  <conditionalFormatting sqref="F163">
    <cfRule type="expression" dxfId="0" priority="347">
      <formula>AND(COUNTIF(#REF!,F163)+COUNTIF(#REF!,F163)&gt;1,NOT(ISBLANK(F163)))</formula>
    </cfRule>
  </conditionalFormatting>
  <conditionalFormatting sqref="G163">
    <cfRule type="expression" dxfId="0" priority="351">
      <formula>AND(COUNTIF(#REF!,G163)+COUNTIF(#REF!,G163)&gt;1,NOT(ISBLANK(G163)))</formula>
    </cfRule>
  </conditionalFormatting>
  <conditionalFormatting sqref="F164">
    <cfRule type="expression" dxfId="0" priority="346">
      <formula>AND(COUNTIF(#REF!,F164)+COUNTIF(#REF!,F164)&gt;1,NOT(ISBLANK(F164)))</formula>
    </cfRule>
  </conditionalFormatting>
  <conditionalFormatting sqref="G164">
    <cfRule type="expression" dxfId="0" priority="350">
      <formula>AND(COUNTIF(#REF!,G164)+COUNTIF(#REF!,G164)&gt;1,NOT(ISBLANK(G164)))</formula>
    </cfRule>
  </conditionalFormatting>
  <conditionalFormatting sqref="F165">
    <cfRule type="expression" dxfId="0" priority="345">
      <formula>AND(COUNTIF(#REF!,F165)+COUNTIF(#REF!,F165)&gt;1,NOT(ISBLANK(F165)))</formula>
    </cfRule>
  </conditionalFormatting>
  <conditionalFormatting sqref="G165">
    <cfRule type="expression" dxfId="0" priority="349">
      <formula>AND(COUNTIF(#REF!,G165)+COUNTIF(#REF!,G165)&gt;1,NOT(ISBLANK(G165)))</formula>
    </cfRule>
  </conditionalFormatting>
  <conditionalFormatting sqref="B230">
    <cfRule type="expression" dxfId="0" priority="1071">
      <formula>AND(COUNTIF(#REF!,B230)+COUNTIF(#REF!,B230)&gt;1,NOT(ISBLANK(B230)))</formula>
    </cfRule>
  </conditionalFormatting>
  <conditionalFormatting sqref="C230">
    <cfRule type="expression" dxfId="0" priority="1069">
      <formula>AND(COUNTIF(#REF!,C230)+COUNTIF(#REF!,C230)&gt;1,NOT(ISBLANK(C230)))</formula>
    </cfRule>
  </conditionalFormatting>
  <conditionalFormatting sqref="D230">
    <cfRule type="expression" dxfId="0" priority="1068">
      <formula>AND(COUNTIF(#REF!,D230)+COUNTIF(#REF!,D230)&gt;1,NOT(ISBLANK(D230)))</formula>
    </cfRule>
  </conditionalFormatting>
  <conditionalFormatting sqref="G230">
    <cfRule type="expression" dxfId="0" priority="1064">
      <formula>AND(COUNTIF(#REF!,G230)+COUNTIF(#REF!,G230)&gt;1,NOT(ISBLANK(G230)))</formula>
    </cfRule>
  </conditionalFormatting>
  <conditionalFormatting sqref="B231">
    <cfRule type="expression" dxfId="0" priority="769">
      <formula>AND(COUNTIF(#REF!,B231)+COUNTIF(#REF!,B231)&gt;1,NOT(ISBLANK(B231)))</formula>
    </cfRule>
  </conditionalFormatting>
  <conditionalFormatting sqref="C231">
    <cfRule type="expression" dxfId="0" priority="767">
      <formula>AND(COUNTIF(#REF!,C231)+COUNTIF(#REF!,C231)&gt;1,NOT(ISBLANK(C231)))</formula>
    </cfRule>
  </conditionalFormatting>
  <conditionalFormatting sqref="D231">
    <cfRule type="expression" dxfId="0" priority="766">
      <formula>AND(COUNTIF(#REF!,D231)+COUNTIF(#REF!,D231)&gt;1,NOT(ISBLANK(D231)))</formula>
    </cfRule>
  </conditionalFormatting>
  <conditionalFormatting sqref="G231">
    <cfRule type="expression" dxfId="0" priority="762">
      <formula>AND(COUNTIF(#REF!,G231)+COUNTIF(#REF!,G231)&gt;1,NOT(ISBLANK(G231)))</formula>
    </cfRule>
  </conditionalFormatting>
  <conditionalFormatting sqref="B234">
    <cfRule type="expression" dxfId="0" priority="344">
      <formula>AND(COUNTIF(#REF!,B234)+COUNTIF(#REF!,B234)&gt;1,NOT(ISBLANK(B234)))</formula>
    </cfRule>
  </conditionalFormatting>
  <conditionalFormatting sqref="C234">
    <cfRule type="expression" dxfId="0" priority="342">
      <formula>AND(COUNTIF(#REF!,C234)+COUNTIF(#REF!,C234)&gt;1,NOT(ISBLANK(C234)))</formula>
    </cfRule>
  </conditionalFormatting>
  <conditionalFormatting sqref="D234">
    <cfRule type="expression" dxfId="0" priority="341">
      <formula>AND(COUNTIF(#REF!,D234)+COUNTIF(#REF!,D234)&gt;1,NOT(ISBLANK(D234)))</formula>
    </cfRule>
  </conditionalFormatting>
  <conditionalFormatting sqref="G234">
    <cfRule type="expression" dxfId="0" priority="337">
      <formula>AND(COUNTIF(#REF!,G234)+COUNTIF(#REF!,G234)&gt;1,NOT(ISBLANK(G234)))</formula>
    </cfRule>
  </conditionalFormatting>
  <conditionalFormatting sqref="B235">
    <cfRule type="expression" dxfId="0" priority="219">
      <formula>AND(COUNTIF(#REF!,B235)+COUNTIF(#REF!,B235)&gt;1,NOT(ISBLANK(B235)))</formula>
    </cfRule>
  </conditionalFormatting>
  <conditionalFormatting sqref="C235">
    <cfRule type="expression" dxfId="0" priority="217">
      <formula>AND(COUNTIF(#REF!,C235)+COUNTIF(#REF!,C235)&gt;1,NOT(ISBLANK(C235)))</formula>
    </cfRule>
  </conditionalFormatting>
  <conditionalFormatting sqref="D235">
    <cfRule type="expression" dxfId="0" priority="216">
      <formula>AND(COUNTIF(#REF!,D235)+COUNTIF(#REF!,D235)&gt;1,NOT(ISBLANK(D235)))</formula>
    </cfRule>
  </conditionalFormatting>
  <conditionalFormatting sqref="F235">
    <cfRule type="expression" dxfId="0" priority="211">
      <formula>AND(COUNTIF(#REF!,F235)+COUNTIF(#REF!,F235)&gt;1,NOT(ISBLANK(F235)))</formula>
    </cfRule>
  </conditionalFormatting>
  <conditionalFormatting sqref="G235">
    <cfRule type="expression" dxfId="0" priority="212">
      <formula>AND(COUNTIF(#REF!,G235)+COUNTIF(#REF!,G235)&gt;1,NOT(ISBLANK(G235)))</formula>
    </cfRule>
  </conditionalFormatting>
  <conditionalFormatting sqref="G236">
    <cfRule type="expression" dxfId="0" priority="95">
      <formula>AND(COUNTIF(#REF!,G236)+COUNTIF(#REF!,G236)&gt;1,NOT(ISBLANK(G236)))</formula>
    </cfRule>
  </conditionalFormatting>
  <conditionalFormatting sqref="G237">
    <cfRule type="expression" dxfId="0" priority="93">
      <formula>AND(COUNTIF(#REF!,G237)+COUNTIF(#REF!,G237)&gt;1,NOT(ISBLANK(G237)))</formula>
    </cfRule>
  </conditionalFormatting>
  <conditionalFormatting sqref="B370">
    <cfRule type="expression" dxfId="0" priority="1103">
      <formula>AND(COUNTIF(#REF!,B370)+COUNTIF(#REF!,B370)&gt;1,NOT(ISBLANK(B370)))</formula>
    </cfRule>
  </conditionalFormatting>
  <conditionalFormatting sqref="C370">
    <cfRule type="expression" dxfId="0" priority="1101">
      <formula>AND(COUNTIF(#REF!,C370)+COUNTIF(#REF!,C370)&gt;1,NOT(ISBLANK(C370)))</formula>
    </cfRule>
  </conditionalFormatting>
  <conditionalFormatting sqref="D370">
    <cfRule type="expression" dxfId="0" priority="1100">
      <formula>AND(COUNTIF(#REF!,D370)+COUNTIF(#REF!,D370)&gt;1,NOT(ISBLANK(D370)))</formula>
    </cfRule>
  </conditionalFormatting>
  <conditionalFormatting sqref="F370">
    <cfRule type="expression" dxfId="0" priority="1097">
      <formula>AND(COUNTIF(#REF!,F370)+COUNTIF(#REF!,F370)&gt;1,NOT(ISBLANK(F370)))</formula>
    </cfRule>
  </conditionalFormatting>
  <conditionalFormatting sqref="G370">
    <cfRule type="expression" dxfId="0" priority="1096">
      <formula>AND(COUNTIF(#REF!,G370)+COUNTIF(#REF!,G370)&gt;1,NOT(ISBLANK(G370)))</formula>
    </cfRule>
  </conditionalFormatting>
  <conditionalFormatting sqref="H370">
    <cfRule type="expression" dxfId="0" priority="1094">
      <formula>AND(COUNTIF(#REF!,H370)+COUNTIF(#REF!,H370)&gt;1,NOT(ISBLANK(H370)))</formula>
    </cfRule>
  </conditionalFormatting>
  <conditionalFormatting sqref="B373">
    <cfRule type="expression" dxfId="0" priority="906">
      <formula>AND(COUNTIF(#REF!,B373)+COUNTIF(#REF!,B373)&gt;1,NOT(ISBLANK(B373)))</formula>
    </cfRule>
  </conditionalFormatting>
  <conditionalFormatting sqref="C373">
    <cfRule type="expression" dxfId="0" priority="904">
      <formula>AND(COUNTIF(#REF!,C373)+COUNTIF(#REF!,C373)&gt;1,NOT(ISBLANK(C373)))</formula>
    </cfRule>
  </conditionalFormatting>
  <conditionalFormatting sqref="D373">
    <cfRule type="expression" dxfId="0" priority="903">
      <formula>AND(COUNTIF(#REF!,D373)+COUNTIF(#REF!,D373)&gt;1,NOT(ISBLANK(D373)))</formula>
    </cfRule>
  </conditionalFormatting>
  <conditionalFormatting sqref="B374">
    <cfRule type="expression" dxfId="0" priority="892">
      <formula>AND(COUNTIF(#REF!,B374)+COUNTIF(#REF!,B374)&gt;1,NOT(ISBLANK(B374)))</formula>
    </cfRule>
  </conditionalFormatting>
  <conditionalFormatting sqref="C374">
    <cfRule type="expression" dxfId="0" priority="890">
      <formula>AND(COUNTIF(#REF!,C374)+COUNTIF(#REF!,C374)&gt;1,NOT(ISBLANK(C374)))</formula>
    </cfRule>
  </conditionalFormatting>
  <conditionalFormatting sqref="D374">
    <cfRule type="expression" dxfId="0" priority="889">
      <formula>AND(COUNTIF(#REF!,D374)+COUNTIF(#REF!,D374)&gt;1,NOT(ISBLANK(D374)))</formula>
    </cfRule>
  </conditionalFormatting>
  <conditionalFormatting sqref="B375">
    <cfRule type="expression" dxfId="0" priority="898">
      <formula>AND(COUNTIF(#REF!,B375)+COUNTIF(#REF!,B375)&gt;1,NOT(ISBLANK(B375)))</formula>
    </cfRule>
  </conditionalFormatting>
  <conditionalFormatting sqref="C375">
    <cfRule type="expression" dxfId="0" priority="896">
      <formula>AND(COUNTIF(#REF!,C375)+COUNTIF(#REF!,C375)&gt;1,NOT(ISBLANK(C375)))</formula>
    </cfRule>
  </conditionalFormatting>
  <conditionalFormatting sqref="D375">
    <cfRule type="expression" dxfId="0" priority="895">
      <formula>AND(COUNTIF(#REF!,D375)+COUNTIF(#REF!,D375)&gt;1,NOT(ISBLANK(D375)))</formula>
    </cfRule>
  </conditionalFormatting>
  <conditionalFormatting sqref="B378">
    <cfRule type="expression" dxfId="0" priority="750">
      <formula>AND(COUNTIF(#REF!,B378)+COUNTIF(#REF!,B378)&gt;1,NOT(ISBLANK(B378)))</formula>
    </cfRule>
  </conditionalFormatting>
  <conditionalFormatting sqref="C378">
    <cfRule type="expression" dxfId="0" priority="748">
      <formula>AND(COUNTIF(#REF!,C378)+COUNTIF(#REF!,C378)&gt;1,NOT(ISBLANK(C378)))</formula>
    </cfRule>
  </conditionalFormatting>
  <conditionalFormatting sqref="D378">
    <cfRule type="expression" dxfId="0" priority="747">
      <formula>AND(COUNTIF(#REF!,D378)+COUNTIF(#REF!,D378)&gt;1,NOT(ISBLANK(D378)))</formula>
    </cfRule>
  </conditionalFormatting>
  <conditionalFormatting sqref="B379">
    <cfRule type="expression" dxfId="0" priority="662">
      <formula>AND(COUNTIF(#REF!,B379)+COUNTIF(#REF!,B379)&gt;1,NOT(ISBLANK(B379)))</formula>
    </cfRule>
  </conditionalFormatting>
  <conditionalFormatting sqref="C379">
    <cfRule type="expression" dxfId="0" priority="660">
      <formula>AND(COUNTIF(#REF!,C379)+COUNTIF(#REF!,C379)&gt;1,NOT(ISBLANK(C379)))</formula>
    </cfRule>
  </conditionalFormatting>
  <conditionalFormatting sqref="D379">
    <cfRule type="expression" dxfId="0" priority="659">
      <formula>AND(COUNTIF(#REF!,D379)+COUNTIF(#REF!,D379)&gt;1,NOT(ISBLANK(D379)))</formula>
    </cfRule>
  </conditionalFormatting>
  <conditionalFormatting sqref="F379">
    <cfRule type="expression" dxfId="0" priority="655">
      <formula>AND(COUNTIF(#REF!,F379)+COUNTIF(#REF!,F379)&gt;1,NOT(ISBLANK(F379)))</formula>
    </cfRule>
  </conditionalFormatting>
  <conditionalFormatting sqref="G379">
    <cfRule type="expression" dxfId="0" priority="654">
      <formula>AND(COUNTIF(#REF!,G379)+COUNTIF(#REF!,G379)&gt;1,NOT(ISBLANK(G379)))</formula>
    </cfRule>
  </conditionalFormatting>
  <conditionalFormatting sqref="B380">
    <cfRule type="expression" dxfId="0" priority="432">
      <formula>AND(COUNTIF(#REF!,B380)+COUNTIF(#REF!,B380)&gt;1,NOT(ISBLANK(B380)))</formula>
    </cfRule>
  </conditionalFormatting>
  <conditionalFormatting sqref="C380">
    <cfRule type="expression" dxfId="0" priority="430">
      <formula>AND(COUNTIF(#REF!,C380)+COUNTIF(#REF!,C380)&gt;1,NOT(ISBLANK(C380)))</formula>
    </cfRule>
  </conditionalFormatting>
  <conditionalFormatting sqref="D380">
    <cfRule type="expression" dxfId="0" priority="429">
      <formula>AND(COUNTIF(#REF!,D380)+COUNTIF(#REF!,D380)&gt;1,NOT(ISBLANK(D380)))</formula>
    </cfRule>
  </conditionalFormatting>
  <conditionalFormatting sqref="F380">
    <cfRule type="expression" dxfId="0" priority="426">
      <formula>AND(COUNTIF(#REF!,F380)+COUNTIF(#REF!,F380)&gt;1,NOT(ISBLANK(F380)))</formula>
    </cfRule>
  </conditionalFormatting>
  <conditionalFormatting sqref="G380">
    <cfRule type="expression" dxfId="0" priority="425">
      <formula>AND(COUNTIF(#REF!,G380)+COUNTIF(#REF!,G380)&gt;1,NOT(ISBLANK(G380)))</formula>
    </cfRule>
  </conditionalFormatting>
  <conditionalFormatting sqref="B383">
    <cfRule type="expression" dxfId="0" priority="201">
      <formula>AND(COUNTIF(#REF!,B383)+COUNTIF(#REF!,B383)&gt;1,NOT(ISBLANK(B383)))</formula>
    </cfRule>
  </conditionalFormatting>
  <conditionalFormatting sqref="C383">
    <cfRule type="expression" dxfId="0" priority="199">
      <formula>AND(COUNTIF(#REF!,C383)+COUNTIF(#REF!,C383)&gt;1,NOT(ISBLANK(C383)))</formula>
    </cfRule>
  </conditionalFormatting>
  <conditionalFormatting sqref="D383">
    <cfRule type="expression" dxfId="0" priority="198">
      <formula>AND(COUNTIF(#REF!,D383)+COUNTIF(#REF!,D383)&gt;1,NOT(ISBLANK(D383)))</formula>
    </cfRule>
  </conditionalFormatting>
  <conditionalFormatting sqref="B450">
    <cfRule type="expression" dxfId="0" priority="1175">
      <formula>AND(COUNTIF(#REF!,B450)+COUNTIF(#REF!,B450)&gt;1,NOT(ISBLANK(B450)))</formula>
    </cfRule>
  </conditionalFormatting>
  <conditionalFormatting sqref="C450">
    <cfRule type="expression" dxfId="0" priority="1174">
      <formula>AND(COUNTIF(#REF!,C450)+COUNTIF(#REF!,C450)&gt;1,NOT(ISBLANK(C450)))</formula>
    </cfRule>
  </conditionalFormatting>
  <conditionalFormatting sqref="F454">
    <cfRule type="expression" dxfId="0" priority="992">
      <formula>AND(COUNTIF(#REF!,F454)+COUNTIF(#REF!,F454)&gt;1,NOT(ISBLANK(F454)))</formula>
    </cfRule>
  </conditionalFormatting>
  <conditionalFormatting sqref="B455">
    <cfRule type="expression" dxfId="0" priority="863">
      <formula>AND(COUNTIF(#REF!,B455)+COUNTIF(#REF!,B455)&gt;1,NOT(ISBLANK(B455)))</formula>
    </cfRule>
  </conditionalFormatting>
  <conditionalFormatting sqref="C455">
    <cfRule type="expression" dxfId="0" priority="861">
      <formula>AND(COUNTIF(#REF!,C455)+COUNTIF(#REF!,C455)&gt;1,NOT(ISBLANK(C455)))</formula>
    </cfRule>
  </conditionalFormatting>
  <conditionalFormatting sqref="D455">
    <cfRule type="expression" dxfId="0" priority="860">
      <formula>AND(COUNTIF(#REF!,D455)+COUNTIF(#REF!,D455)&gt;1,NOT(ISBLANK(D455)))</formula>
    </cfRule>
  </conditionalFormatting>
  <conditionalFormatting sqref="F455">
    <cfRule type="expression" dxfId="0" priority="857">
      <formula>AND(COUNTIF(#REF!,F455)+COUNTIF(#REF!,F455)&gt;1,NOT(ISBLANK(F455)))</formula>
    </cfRule>
  </conditionalFormatting>
  <conditionalFormatting sqref="G455">
    <cfRule type="expression" dxfId="0" priority="856">
      <formula>AND(COUNTIF(#REF!,G455)+COUNTIF(#REF!,G455)&gt;1,NOT(ISBLANK(G455)))</formula>
    </cfRule>
  </conditionalFormatting>
  <conditionalFormatting sqref="H455">
    <cfRule type="expression" dxfId="0" priority="854">
      <formula>AND(COUNTIF(#REF!,H455)+COUNTIF(#REF!,H455)&gt;1,NOT(ISBLANK(H455)))</formula>
    </cfRule>
  </conditionalFormatting>
  <conditionalFormatting sqref="F456">
    <cfRule type="expression" dxfId="0" priority="867">
      <formula>AND(COUNTIF(#REF!,F456)+COUNTIF(#REF!,F456)&gt;1,NOT(ISBLANK(F456)))</formula>
    </cfRule>
  </conditionalFormatting>
  <conditionalFormatting sqref="G456">
    <cfRule type="expression" dxfId="0" priority="866">
      <formula>AND(COUNTIF(#REF!,G456)+COUNTIF(#REF!,G456)&gt;1,NOT(ISBLANK(G456)))</formula>
    </cfRule>
  </conditionalFormatting>
  <conditionalFormatting sqref="F457">
    <cfRule type="expression" dxfId="0" priority="852">
      <formula>AND(COUNTIF(#REF!,F457)+COUNTIF(#REF!,F457)&gt;1,NOT(ISBLANK(F457)))</formula>
    </cfRule>
  </conditionalFormatting>
  <conditionalFormatting sqref="G457">
    <cfRule type="expression" dxfId="0" priority="851">
      <formula>AND(COUNTIF(#REF!,G457)+COUNTIF(#REF!,G457)&gt;1,NOT(ISBLANK(G457)))</formula>
    </cfRule>
  </conditionalFormatting>
  <conditionalFormatting sqref="B458">
    <cfRule type="expression" dxfId="0" priority="645">
      <formula>AND(COUNTIF(#REF!,B458)+COUNTIF(#REF!,B458)&gt;1,NOT(ISBLANK(B458)))</formula>
    </cfRule>
  </conditionalFormatting>
  <conditionalFormatting sqref="C458">
    <cfRule type="expression" dxfId="0" priority="643">
      <formula>AND(COUNTIF(#REF!,C458)+COUNTIF(#REF!,C458)&gt;1,NOT(ISBLANK(C458)))</formula>
    </cfRule>
  </conditionalFormatting>
  <conditionalFormatting sqref="D458">
    <cfRule type="expression" dxfId="0" priority="642">
      <formula>AND(COUNTIF(#REF!,D458)+COUNTIF(#REF!,D458)&gt;1,NOT(ISBLANK(D458)))</formula>
    </cfRule>
  </conditionalFormatting>
  <conditionalFormatting sqref="F458">
    <cfRule type="expression" dxfId="0" priority="636">
      <formula>AND(COUNTIF(#REF!,F458)+COUNTIF(#REF!,F458)&gt;1,NOT(ISBLANK(F458)))</formula>
    </cfRule>
  </conditionalFormatting>
  <conditionalFormatting sqref="G458">
    <cfRule type="expression" dxfId="0" priority="634">
      <formula>AND(COUNTIF(#REF!,G458)+COUNTIF(#REF!,G458)&gt;1,NOT(ISBLANK(G458)))</formula>
    </cfRule>
  </conditionalFormatting>
  <conditionalFormatting sqref="B459">
    <cfRule type="expression" dxfId="0" priority="652">
      <formula>AND(COUNTIF(#REF!,B459)+COUNTIF(#REF!,B459)&gt;1,NOT(ISBLANK(B459)))</formula>
    </cfRule>
  </conditionalFormatting>
  <conditionalFormatting sqref="C459">
    <cfRule type="expression" dxfId="0" priority="650">
      <formula>AND(COUNTIF(#REF!,C459)+COUNTIF(#REF!,C459)&gt;1,NOT(ISBLANK(C459)))</formula>
    </cfRule>
  </conditionalFormatting>
  <conditionalFormatting sqref="D459">
    <cfRule type="expression" dxfId="0" priority="649">
      <formula>AND(COUNTIF(#REF!,D459)+COUNTIF(#REF!,D459)&gt;1,NOT(ISBLANK(D459)))</formula>
    </cfRule>
  </conditionalFormatting>
  <conditionalFormatting sqref="F459">
    <cfRule type="expression" dxfId="0" priority="635">
      <formula>AND(COUNTIF(#REF!,F459)+COUNTIF(#REF!,F459)&gt;1,NOT(ISBLANK(F459)))</formula>
    </cfRule>
  </conditionalFormatting>
  <conditionalFormatting sqref="G459">
    <cfRule type="expression" dxfId="0" priority="633">
      <formula>AND(COUNTIF(#REF!,G459)+COUNTIF(#REF!,G459)&gt;1,NOT(ISBLANK(G459)))</formula>
    </cfRule>
  </conditionalFormatting>
  <conditionalFormatting sqref="B460">
    <cfRule type="expression" dxfId="0" priority="503">
      <formula>AND(COUNTIF(#REF!,B460)+COUNTIF(#REF!,B460)&gt;1,NOT(ISBLANK(B460)))</formula>
    </cfRule>
  </conditionalFormatting>
  <conditionalFormatting sqref="C460">
    <cfRule type="expression" dxfId="0" priority="501">
      <formula>AND(COUNTIF(#REF!,C460)+COUNTIF(#REF!,C460)&gt;1,NOT(ISBLANK(C460)))</formula>
    </cfRule>
  </conditionalFormatting>
  <conditionalFormatting sqref="D460">
    <cfRule type="expression" dxfId="0" priority="500">
      <formula>AND(COUNTIF(#REF!,D460)+COUNTIF(#REF!,D460)&gt;1,NOT(ISBLANK(D460)))</formula>
    </cfRule>
  </conditionalFormatting>
  <conditionalFormatting sqref="F460">
    <cfRule type="expression" dxfId="0" priority="494">
      <formula>AND(COUNTIF(#REF!,F460)+COUNTIF(#REF!,F460)&gt;1,NOT(ISBLANK(F460)))</formula>
    </cfRule>
  </conditionalFormatting>
  <conditionalFormatting sqref="G460">
    <cfRule type="expression" dxfId="0" priority="492">
      <formula>AND(COUNTIF(#REF!,G460)+COUNTIF(#REF!,G460)&gt;1,NOT(ISBLANK(G460)))</formula>
    </cfRule>
  </conditionalFormatting>
  <conditionalFormatting sqref="B461">
    <cfRule type="expression" dxfId="0" priority="510">
      <formula>AND(COUNTIF(#REF!,B461)+COUNTIF(#REF!,B461)&gt;1,NOT(ISBLANK(B461)))</formula>
    </cfRule>
  </conditionalFormatting>
  <conditionalFormatting sqref="C461">
    <cfRule type="expression" dxfId="0" priority="508">
      <formula>AND(COUNTIF(#REF!,C461)+COUNTIF(#REF!,C461)&gt;1,NOT(ISBLANK(C461)))</formula>
    </cfRule>
  </conditionalFormatting>
  <conditionalFormatting sqref="D461">
    <cfRule type="expression" dxfId="0" priority="507">
      <formula>AND(COUNTIF(#REF!,D461)+COUNTIF(#REF!,D461)&gt;1,NOT(ISBLANK(D461)))</formula>
    </cfRule>
  </conditionalFormatting>
  <conditionalFormatting sqref="F461">
    <cfRule type="expression" dxfId="0" priority="493">
      <formula>AND(COUNTIF(#REF!,F461)+COUNTIF(#REF!,F461)&gt;1,NOT(ISBLANK(F461)))</formula>
    </cfRule>
  </conditionalFormatting>
  <conditionalFormatting sqref="G461">
    <cfRule type="expression" dxfId="0" priority="491">
      <formula>AND(COUNTIF(#REF!,G461)+COUNTIF(#REF!,G461)&gt;1,NOT(ISBLANK(G461)))</formula>
    </cfRule>
  </conditionalFormatting>
  <conditionalFormatting sqref="B462">
    <cfRule type="expression" dxfId="0" priority="416">
      <formula>AND(COUNTIF(#REF!,B462)+COUNTIF(#REF!,B462)&gt;1,NOT(ISBLANK(B462)))</formula>
    </cfRule>
  </conditionalFormatting>
  <conditionalFormatting sqref="C462">
    <cfRule type="expression" dxfId="0" priority="414">
      <formula>AND(COUNTIF(#REF!,C462)+COUNTIF(#REF!,C462)&gt;1,NOT(ISBLANK(C462)))</formula>
    </cfRule>
  </conditionalFormatting>
  <conditionalFormatting sqref="D462">
    <cfRule type="expression" dxfId="0" priority="413">
      <formula>AND(COUNTIF(#REF!,D462)+COUNTIF(#REF!,D462)&gt;1,NOT(ISBLANK(D462)))</formula>
    </cfRule>
  </conditionalFormatting>
  <conditionalFormatting sqref="F462">
    <cfRule type="expression" dxfId="0" priority="406">
      <formula>AND(COUNTIF(#REF!,F462)+COUNTIF(#REF!,F462)&gt;1,NOT(ISBLANK(F462)))</formula>
    </cfRule>
  </conditionalFormatting>
  <conditionalFormatting sqref="G462">
    <cfRule type="expression" dxfId="0" priority="404">
      <formula>AND(COUNTIF(#REF!,G462)+COUNTIF(#REF!,G462)&gt;1,NOT(ISBLANK(G462)))</formula>
    </cfRule>
  </conditionalFormatting>
  <conditionalFormatting sqref="B463">
    <cfRule type="expression" dxfId="0" priority="422">
      <formula>AND(COUNTIF(#REF!,B463)+COUNTIF(#REF!,B463)&gt;1,NOT(ISBLANK(B463)))</formula>
    </cfRule>
  </conditionalFormatting>
  <conditionalFormatting sqref="C463">
    <cfRule type="expression" dxfId="0" priority="420">
      <formula>AND(COUNTIF(#REF!,C463)+COUNTIF(#REF!,C463)&gt;1,NOT(ISBLANK(C463)))</formula>
    </cfRule>
  </conditionalFormatting>
  <conditionalFormatting sqref="D463">
    <cfRule type="expression" dxfId="0" priority="419">
      <formula>AND(COUNTIF(#REF!,D463)+COUNTIF(#REF!,D463)&gt;1,NOT(ISBLANK(D463)))</formula>
    </cfRule>
  </conditionalFormatting>
  <conditionalFormatting sqref="F463">
    <cfRule type="expression" dxfId="0" priority="405">
      <formula>AND(COUNTIF(#REF!,F463)+COUNTIF(#REF!,F463)&gt;1,NOT(ISBLANK(F463)))</formula>
    </cfRule>
  </conditionalFormatting>
  <conditionalFormatting sqref="G463">
    <cfRule type="expression" dxfId="0" priority="403">
      <formula>AND(COUNTIF(#REF!,G463)+COUNTIF(#REF!,G463)&gt;1,NOT(ISBLANK(G463)))</formula>
    </cfRule>
  </conditionalFormatting>
  <conditionalFormatting sqref="B464">
    <cfRule type="expression" dxfId="0" priority="319">
      <formula>AND(COUNTIF(#REF!,B464)+COUNTIF(#REF!,B464)&gt;1,NOT(ISBLANK(B464)))</formula>
    </cfRule>
  </conditionalFormatting>
  <conditionalFormatting sqref="C464">
    <cfRule type="expression" dxfId="0" priority="317">
      <formula>AND(COUNTIF(#REF!,C464)+COUNTIF(#REF!,C464)&gt;1,NOT(ISBLANK(C464)))</formula>
    </cfRule>
  </conditionalFormatting>
  <conditionalFormatting sqref="D464">
    <cfRule type="expression" dxfId="0" priority="316">
      <formula>AND(COUNTIF(#REF!,D464)+COUNTIF(#REF!,D464)&gt;1,NOT(ISBLANK(D464)))</formula>
    </cfRule>
  </conditionalFormatting>
  <conditionalFormatting sqref="F464">
    <cfRule type="expression" dxfId="0" priority="307">
      <formula>AND(COUNTIF(#REF!,F464)+COUNTIF(#REF!,F464)&gt;1,NOT(ISBLANK(F464)))</formula>
    </cfRule>
  </conditionalFormatting>
  <conditionalFormatting sqref="G464">
    <cfRule type="expression" dxfId="0" priority="305">
      <formula>AND(COUNTIF(#REF!,G464)+COUNTIF(#REF!,G464)&gt;1,NOT(ISBLANK(G464)))</formula>
    </cfRule>
  </conditionalFormatting>
  <conditionalFormatting sqref="H464">
    <cfRule type="expression" dxfId="0" priority="308">
      <formula>AND(COUNTIF(#REF!,H464)+COUNTIF(#REF!,H464)&gt;1,NOT(ISBLANK(H464)))</formula>
    </cfRule>
  </conditionalFormatting>
  <conditionalFormatting sqref="B465">
    <cfRule type="expression" dxfId="0" priority="325">
      <formula>AND(COUNTIF(#REF!,B465)+COUNTIF(#REF!,B465)&gt;1,NOT(ISBLANK(B465)))</formula>
    </cfRule>
  </conditionalFormatting>
  <conditionalFormatting sqref="C465">
    <cfRule type="expression" dxfId="0" priority="323">
      <formula>AND(COUNTIF(#REF!,C465)+COUNTIF(#REF!,C465)&gt;1,NOT(ISBLANK(C465)))</formula>
    </cfRule>
  </conditionalFormatting>
  <conditionalFormatting sqref="D465">
    <cfRule type="expression" dxfId="0" priority="322">
      <formula>AND(COUNTIF(#REF!,D465)+COUNTIF(#REF!,D465)&gt;1,NOT(ISBLANK(D465)))</formula>
    </cfRule>
  </conditionalFormatting>
  <conditionalFormatting sqref="F465">
    <cfRule type="expression" dxfId="0" priority="306">
      <formula>AND(COUNTIF(#REF!,F465)+COUNTIF(#REF!,F465)&gt;1,NOT(ISBLANK(F465)))</formula>
    </cfRule>
  </conditionalFormatting>
  <conditionalFormatting sqref="G465">
    <cfRule type="expression" dxfId="0" priority="304">
      <formula>AND(COUNTIF(#REF!,G465)+COUNTIF(#REF!,G465)&gt;1,NOT(ISBLANK(G465)))</formula>
    </cfRule>
  </conditionalFormatting>
  <conditionalFormatting sqref="H465">
    <cfRule type="expression" dxfId="0" priority="309">
      <formula>AND(COUNTIF(#REF!,H465)+COUNTIF(#REF!,H465)&gt;1,NOT(ISBLANK(H465)))</formula>
    </cfRule>
  </conditionalFormatting>
  <conditionalFormatting sqref="B466">
    <cfRule type="expression" dxfId="0" priority="183">
      <formula>AND(COUNTIF(#REF!,B466)+COUNTIF(#REF!,B466)&gt;1,NOT(ISBLANK(B466)))</formula>
    </cfRule>
  </conditionalFormatting>
  <conditionalFormatting sqref="C466">
    <cfRule type="expression" dxfId="0" priority="179">
      <formula>AND(COUNTIF(#REF!,C466)+COUNTIF(#REF!,C466)&gt;1,NOT(ISBLANK(C466)))</formula>
    </cfRule>
  </conditionalFormatting>
  <conditionalFormatting sqref="D466">
    <cfRule type="expression" dxfId="0" priority="178">
      <formula>AND(COUNTIF(#REF!,D466)+COUNTIF(#REF!,D466)&gt;1,NOT(ISBLANK(D466)))</formula>
    </cfRule>
  </conditionalFormatting>
  <conditionalFormatting sqref="F466">
    <cfRule type="expression" dxfId="0" priority="174">
      <formula>AND(COUNTIF(#REF!,F466)+COUNTIF(#REF!,F466)&gt;1,NOT(ISBLANK(F466)))</formula>
    </cfRule>
  </conditionalFormatting>
  <conditionalFormatting sqref="G466">
    <cfRule type="expression" dxfId="0" priority="173">
      <formula>AND(COUNTIF(#REF!,G466)+COUNTIF(#REF!,G466)&gt;1,NOT(ISBLANK(G466)))</formula>
    </cfRule>
  </conditionalFormatting>
  <conditionalFormatting sqref="H466">
    <cfRule type="expression" dxfId="0" priority="184">
      <formula>AND(COUNTIF(#REF!,H466)+COUNTIF(#REF!,H466)&gt;1,NOT(ISBLANK(H466)))</formula>
    </cfRule>
  </conditionalFormatting>
  <conditionalFormatting sqref="B467">
    <cfRule type="expression" dxfId="0" priority="114">
      <formula>AND(COUNTIF(#REF!,B467)+COUNTIF(#REF!,B467)&gt;1,NOT(ISBLANK(B467)))</formula>
    </cfRule>
  </conditionalFormatting>
  <conditionalFormatting sqref="C467">
    <cfRule type="expression" dxfId="0" priority="110">
      <formula>AND(COUNTIF(#REF!,C467)+COUNTIF(#REF!,C467)&gt;1,NOT(ISBLANK(C467)))</formula>
    </cfRule>
  </conditionalFormatting>
  <conditionalFormatting sqref="D467">
    <cfRule type="expression" dxfId="0" priority="109">
      <formula>AND(COUNTIF(#REF!,D467)+COUNTIF(#REF!,D467)&gt;1,NOT(ISBLANK(D467)))</formula>
    </cfRule>
  </conditionalFormatting>
  <conditionalFormatting sqref="F467">
    <cfRule type="expression" dxfId="0" priority="104">
      <formula>AND(COUNTIF(#REF!,F467)+COUNTIF(#REF!,F467)&gt;1,NOT(ISBLANK(F467)))</formula>
    </cfRule>
  </conditionalFormatting>
  <conditionalFormatting sqref="G467">
    <cfRule type="expression" dxfId="0" priority="103">
      <formula>AND(COUNTIF(#REF!,G467)+COUNTIF(#REF!,G467)&gt;1,NOT(ISBLANK(G467)))</formula>
    </cfRule>
  </conditionalFormatting>
  <conditionalFormatting sqref="B468">
    <cfRule type="expression" dxfId="0" priority="82">
      <formula>AND(COUNTIF(#REF!,B468)+COUNTIF(#REF!,B468)&gt;1,NOT(ISBLANK(B468)))</formula>
    </cfRule>
  </conditionalFormatting>
  <conditionalFormatting sqref="C468">
    <cfRule type="expression" dxfId="0" priority="78">
      <formula>AND(COUNTIF(#REF!,C468)+COUNTIF(#REF!,C468)&gt;1,NOT(ISBLANK(C468)))</formula>
    </cfRule>
  </conditionalFormatting>
  <conditionalFormatting sqref="D468">
    <cfRule type="expression" dxfId="0" priority="77">
      <formula>AND(COUNTIF(#REF!,D468)+COUNTIF(#REF!,D468)&gt;1,NOT(ISBLANK(D468)))</formula>
    </cfRule>
  </conditionalFormatting>
  <conditionalFormatting sqref="F468">
    <cfRule type="expression" dxfId="0" priority="73">
      <formula>AND(COUNTIF(#REF!,F468)+COUNTIF(#REF!,F468)&gt;1,NOT(ISBLANK(F468)))</formula>
    </cfRule>
  </conditionalFormatting>
  <conditionalFormatting sqref="G468">
    <cfRule type="expression" dxfId="0" priority="72">
      <formula>AND(COUNTIF(#REF!,G468)+COUNTIF(#REF!,G468)&gt;1,NOT(ISBLANK(G468)))</formula>
    </cfRule>
  </conditionalFormatting>
  <conditionalFormatting sqref="B516">
    <cfRule type="expression" dxfId="0" priority="850">
      <formula>AND(COUNTIF(#REF!,B516)+COUNTIF(#REF!,B516)&gt;1,NOT(ISBLANK(B516)))</formula>
    </cfRule>
  </conditionalFormatting>
  <conditionalFormatting sqref="C516">
    <cfRule type="expression" dxfId="0" priority="848">
      <formula>AND(COUNTIF(#REF!,C516)+COUNTIF(#REF!,C516)&gt;1,NOT(ISBLANK(C516)))</formula>
    </cfRule>
  </conditionalFormatting>
  <conditionalFormatting sqref="D516">
    <cfRule type="expression" dxfId="0" priority="847">
      <formula>AND(COUNTIF(#REF!,D516)+COUNTIF(#REF!,D516)&gt;1,NOT(ISBLANK(D516)))</formula>
    </cfRule>
  </conditionalFormatting>
  <conditionalFormatting sqref="G516">
    <cfRule type="expression" dxfId="0" priority="843">
      <formula>AND(COUNTIF(#REF!,G516)+COUNTIF(#REF!,G516)&gt;1,NOT(ISBLANK(G516)))</formula>
    </cfRule>
  </conditionalFormatting>
  <conditionalFormatting sqref="B517">
    <cfRule type="expression" dxfId="0" priority="735">
      <formula>AND(COUNTIF(#REF!,B517)+COUNTIF(#REF!,B517)&gt;1,NOT(ISBLANK(B517)))</formula>
    </cfRule>
  </conditionalFormatting>
  <conditionalFormatting sqref="C517">
    <cfRule type="expression" dxfId="0" priority="741">
      <formula>AND(COUNTIF(#REF!,C517)+COUNTIF(#REF!,C517)&gt;1,NOT(ISBLANK(C517)))</formula>
    </cfRule>
  </conditionalFormatting>
  <conditionalFormatting sqref="D517">
    <cfRule type="expression" dxfId="0" priority="740">
      <formula>AND(COUNTIF(#REF!,D517)+COUNTIF(#REF!,D517)&gt;1,NOT(ISBLANK(D517)))</formula>
    </cfRule>
  </conditionalFormatting>
  <conditionalFormatting sqref="G517">
    <cfRule type="expression" dxfId="0" priority="734">
      <formula>AND(COUNTIF(#REF!,G517)+COUNTIF(#REF!,G517)&gt;1,NOT(ISBLANK(G517)))</formula>
    </cfRule>
  </conditionalFormatting>
  <conditionalFormatting sqref="G518">
    <cfRule type="expression" dxfId="0" priority="466">
      <formula>AND(COUNTIF(#REF!,G518)+COUNTIF(#REF!,G518)&gt;1,NOT(ISBLANK(G518)))</formula>
    </cfRule>
  </conditionalFormatting>
  <conditionalFormatting sqref="B519">
    <cfRule type="expression" dxfId="0" priority="481">
      <formula>AND(COUNTIF(#REF!,B519)+COUNTIF(#REF!,B519)&gt;1,NOT(ISBLANK(B519)))</formula>
    </cfRule>
  </conditionalFormatting>
  <conditionalFormatting sqref="C519">
    <cfRule type="expression" dxfId="0" priority="486">
      <formula>AND(COUNTIF(#REF!,C519)+COUNTIF(#REF!,C519)&gt;1,NOT(ISBLANK(C519)))</formula>
    </cfRule>
  </conditionalFormatting>
  <conditionalFormatting sqref="D519">
    <cfRule type="expression" dxfId="0" priority="485">
      <formula>AND(COUNTIF(#REF!,D519)+COUNTIF(#REF!,D519)&gt;1,NOT(ISBLANK(D519)))</formula>
    </cfRule>
  </conditionalFormatting>
  <conditionalFormatting sqref="G519">
    <cfRule type="expression" dxfId="0" priority="465">
      <formula>AND(COUNTIF(#REF!,G519)+COUNTIF(#REF!,G519)&gt;1,NOT(ISBLANK(G519)))</formula>
    </cfRule>
  </conditionalFormatting>
  <conditionalFormatting sqref="B520">
    <cfRule type="expression" dxfId="0" priority="479">
      <formula>AND(COUNTIF(#REF!,B520)+COUNTIF(#REF!,B520)&gt;1,NOT(ISBLANK(B520)))</formula>
    </cfRule>
  </conditionalFormatting>
  <conditionalFormatting sqref="C520">
    <cfRule type="expression" dxfId="0" priority="484">
      <formula>AND(COUNTIF(#REF!,C520)+COUNTIF(#REF!,C520)&gt;1,NOT(ISBLANK(C520)))</formula>
    </cfRule>
  </conditionalFormatting>
  <conditionalFormatting sqref="D520">
    <cfRule type="expression" dxfId="0" priority="477">
      <formula>AND(COUNTIF(#REF!,D520)+COUNTIF(#REF!,D520)&gt;1,NOT(ISBLANK(D520)))</formula>
    </cfRule>
  </conditionalFormatting>
  <conditionalFormatting sqref="G520">
    <cfRule type="expression" dxfId="0" priority="464">
      <formula>AND(COUNTIF(#REF!,G520)+COUNTIF(#REF!,G520)&gt;1,NOT(ISBLANK(G520)))</formula>
    </cfRule>
  </conditionalFormatting>
  <conditionalFormatting sqref="G523">
    <cfRule type="expression" dxfId="0" priority="172">
      <formula>AND(COUNTIF(#REF!,G523)+COUNTIF(#REF!,G523)&gt;1,NOT(ISBLANK(G523)))</formula>
    </cfRule>
  </conditionalFormatting>
  <conditionalFormatting sqref="B569">
    <cfRule type="expression" dxfId="0" priority="1061">
      <formula>AND(COUNTIF(#REF!,B569)+COUNTIF(#REF!,B569)&gt;1,NOT(ISBLANK(B569)))</formula>
    </cfRule>
  </conditionalFormatting>
  <conditionalFormatting sqref="G569">
    <cfRule type="expression" dxfId="0" priority="1056">
      <formula>AND(COUNTIF(#REF!,G569)+COUNTIF(#REF!,G569)&gt;1,NOT(ISBLANK(G569)))</formula>
    </cfRule>
  </conditionalFormatting>
  <conditionalFormatting sqref="G570">
    <cfRule type="expression" dxfId="0" priority="461">
      <formula>AND(COUNTIF(#REF!,G570)+COUNTIF(#REF!,G570)&gt;1,NOT(ISBLANK(G570)))</formula>
    </cfRule>
  </conditionalFormatting>
  <conditionalFormatting sqref="B571">
    <cfRule type="expression" dxfId="0" priority="393">
      <formula>AND(COUNTIF(#REF!,B571)+COUNTIF(#REF!,B571)&gt;1,NOT(ISBLANK(B571)))</formula>
    </cfRule>
  </conditionalFormatting>
  <conditionalFormatting sqref="C571">
    <cfRule type="expression" dxfId="0" priority="396">
      <formula>AND(COUNTIF(#REF!,C571)+COUNTIF(#REF!,C571)&gt;1,NOT(ISBLANK(C571)))</formula>
    </cfRule>
  </conditionalFormatting>
  <conditionalFormatting sqref="D571">
    <cfRule type="expression" dxfId="0" priority="395">
      <formula>AND(COUNTIF(#REF!,D571)+COUNTIF(#REF!,D571)&gt;1,NOT(ISBLANK(D571)))</formula>
    </cfRule>
  </conditionalFormatting>
  <conditionalFormatting sqref="F571">
    <cfRule type="expression" dxfId="0" priority="385">
      <formula>AND(COUNTIF(#REF!,F571)+COUNTIF(#REF!,F571)&gt;1,NOT(ISBLANK(F571)))</formula>
    </cfRule>
  </conditionalFormatting>
  <conditionalFormatting sqref="G571">
    <cfRule type="expression" dxfId="0" priority="392">
      <formula>AND(COUNTIF(#REF!,G571)+COUNTIF(#REF!,G571)&gt;1,NOT(ISBLANK(G571)))</formula>
    </cfRule>
  </conditionalFormatting>
  <conditionalFormatting sqref="B572">
    <cfRule type="expression" dxfId="0" priority="401">
      <formula>AND(COUNTIF(#REF!,B572)+COUNTIF(#REF!,B572)&gt;1,NOT(ISBLANK(B572)))</formula>
    </cfRule>
  </conditionalFormatting>
  <conditionalFormatting sqref="D572">
    <cfRule type="expression" dxfId="0" priority="399">
      <formula>AND(COUNTIF(#REF!,D572)+COUNTIF(#REF!,D572)&gt;1,NOT(ISBLANK(D572)))</formula>
    </cfRule>
  </conditionalFormatting>
  <conditionalFormatting sqref="F572">
    <cfRule type="expression" dxfId="0" priority="384">
      <formula>AND(COUNTIF(#REF!,F572)+COUNTIF(#REF!,F572)&gt;1,NOT(ISBLANK(F572)))</formula>
    </cfRule>
  </conditionalFormatting>
  <conditionalFormatting sqref="G572">
    <cfRule type="expression" dxfId="0" priority="391">
      <formula>AND(COUNTIF(#REF!,G572)+COUNTIF(#REF!,G572)&gt;1,NOT(ISBLANK(G572)))</formula>
    </cfRule>
  </conditionalFormatting>
  <conditionalFormatting sqref="F573">
    <cfRule type="expression" dxfId="0" priority="383">
      <formula>AND(COUNTIF(#REF!,F573)+COUNTIF(#REF!,F573)&gt;1,NOT(ISBLANK(F573)))</formula>
    </cfRule>
  </conditionalFormatting>
  <conditionalFormatting sqref="C574">
    <cfRule type="expression" dxfId="0" priority="359">
      <formula>AND(COUNTIF(#REF!,C574)+COUNTIF(#REF!,C574)&gt;1,NOT(ISBLANK(C574)))</formula>
    </cfRule>
  </conditionalFormatting>
  <conditionalFormatting sqref="F574">
    <cfRule type="expression" dxfId="0" priority="357">
      <formula>AND(COUNTIF(#REF!,F574)+COUNTIF(#REF!,F574)&gt;1,NOT(ISBLANK(F574)))</formula>
    </cfRule>
  </conditionalFormatting>
  <conditionalFormatting sqref="B575">
    <cfRule type="expression" dxfId="0" priority="297">
      <formula>AND(COUNTIF(#REF!,B575)+COUNTIF(#REF!,B575)&gt;1,NOT(ISBLANK(B575)))</formula>
    </cfRule>
  </conditionalFormatting>
  <conditionalFormatting sqref="C575">
    <cfRule type="expression" dxfId="0" priority="296">
      <formula>AND(COUNTIF(#REF!,C575)+COUNTIF(#REF!,C575)&gt;1,NOT(ISBLANK(C575)))</formula>
    </cfRule>
  </conditionalFormatting>
  <conditionalFormatting sqref="D575">
    <cfRule type="expression" dxfId="0" priority="295">
      <formula>AND(COUNTIF(#REF!,D575)+COUNTIF(#REF!,D575)&gt;1,NOT(ISBLANK(D575)))</formula>
    </cfRule>
  </conditionalFormatting>
  <conditionalFormatting sqref="F575">
    <cfRule type="expression" dxfId="0" priority="285">
      <formula>AND(COUNTIF(#REF!,F575)+COUNTIF(#REF!,F575)&gt;1,NOT(ISBLANK(F575)))</formula>
    </cfRule>
  </conditionalFormatting>
  <conditionalFormatting sqref="B576">
    <cfRule type="expression" dxfId="0" priority="303">
      <formula>AND(COUNTIF(#REF!,B576)+COUNTIF(#REF!,B576)&gt;1,NOT(ISBLANK(B576)))</formula>
    </cfRule>
  </conditionalFormatting>
  <conditionalFormatting sqref="C576">
    <cfRule type="expression" dxfId="0" priority="302">
      <formula>AND(COUNTIF(#REF!,C576)+COUNTIF(#REF!,C576)&gt;1,NOT(ISBLANK(C576)))</formula>
    </cfRule>
  </conditionalFormatting>
  <conditionalFormatting sqref="D576">
    <cfRule type="expression" dxfId="0" priority="301">
      <formula>AND(COUNTIF(#REF!,D576)+COUNTIF(#REF!,D576)&gt;1,NOT(ISBLANK(D576)))</formula>
    </cfRule>
  </conditionalFormatting>
  <conditionalFormatting sqref="F576">
    <cfRule type="expression" dxfId="0" priority="284">
      <formula>AND(COUNTIF(#REF!,F576)+COUNTIF(#REF!,F576)&gt;1,NOT(ISBLANK(F576)))</formula>
    </cfRule>
  </conditionalFormatting>
  <conditionalFormatting sqref="F577">
    <cfRule type="expression" dxfId="0" priority="169">
      <formula>AND(COUNTIF(#REF!,F577)+COUNTIF(#REF!,F577)&gt;1,NOT(ISBLANK(F577)))</formula>
    </cfRule>
  </conditionalFormatting>
  <conditionalFormatting sqref="F578">
    <cfRule type="expression" dxfId="0" priority="69">
      <formula>AND(COUNTIF(#REF!,F578)+COUNTIF(#REF!,F578)&gt;1,NOT(ISBLANK(F578)))</formula>
    </cfRule>
  </conditionalFormatting>
  <conditionalFormatting sqref="B624">
    <cfRule type="expression" dxfId="0" priority="987">
      <formula>AND(COUNTIF(#REF!,B624)+COUNTIF(#REF!,B624)&gt;1,NOT(ISBLANK(B624)))</formula>
    </cfRule>
  </conditionalFormatting>
  <conditionalFormatting sqref="C624">
    <cfRule type="expression" dxfId="0" priority="980">
      <formula>AND(COUNTIF(#REF!,C624)+COUNTIF(#REF!,C624)&gt;1,NOT(ISBLANK(C624)))</formula>
    </cfRule>
  </conditionalFormatting>
  <conditionalFormatting sqref="D624">
    <cfRule type="expression" dxfId="0" priority="979">
      <formula>AND(COUNTIF(#REF!,D624)+COUNTIF(#REF!,D624)&gt;1,NOT(ISBLANK(D624)))</formula>
    </cfRule>
  </conditionalFormatting>
  <conditionalFormatting sqref="F624">
    <cfRule type="expression" dxfId="0" priority="981">
      <formula>AND(COUNTIF(#REF!,F624)+COUNTIF(#REF!,F624)&gt;1,NOT(ISBLANK(F624)))</formula>
    </cfRule>
  </conditionalFormatting>
  <conditionalFormatting sqref="G624">
    <cfRule type="expression" dxfId="0" priority="984">
      <formula>AND(COUNTIF(#REF!,G624)+COUNTIF(#REF!,G624)&gt;1,NOT(ISBLANK(G624)))</formula>
    </cfRule>
  </conditionalFormatting>
  <conditionalFormatting sqref="F625">
    <cfRule type="expression" dxfId="0" priority="826">
      <formula>AND(COUNTIF(#REF!,F625)+COUNTIF(#REF!,F625)&gt;1,NOT(ISBLANK(F625)))</formula>
    </cfRule>
  </conditionalFormatting>
  <conditionalFormatting sqref="F626">
    <cfRule type="expression" dxfId="0" priority="825">
      <formula>AND(COUNTIF(#REF!,F626)+COUNTIF(#REF!,F626)&gt;1,NOT(ISBLANK(F626)))</formula>
    </cfRule>
  </conditionalFormatting>
  <conditionalFormatting sqref="F627">
    <cfRule type="expression" dxfId="0" priority="793">
      <formula>AND(COUNTIF(#REF!,F627)+COUNTIF(#REF!,F627)&gt;1,NOT(ISBLANK(F627)))</formula>
    </cfRule>
  </conditionalFormatting>
  <conditionalFormatting sqref="F628">
    <cfRule type="expression" dxfId="0" priority="791">
      <formula>AND(COUNTIF(#REF!,F628)+COUNTIF(#REF!,F628)&gt;1,NOT(ISBLANK(F628)))</formula>
    </cfRule>
  </conditionalFormatting>
  <conditionalFormatting sqref="B685">
    <cfRule type="expression" dxfId="0" priority="978">
      <formula>AND(COUNTIF(#REF!,B685)+COUNTIF(#REF!,B685)&gt;1,NOT(ISBLANK(B685)))</formula>
    </cfRule>
  </conditionalFormatting>
  <conditionalFormatting sqref="C685">
    <cfRule type="expression" dxfId="0" priority="976">
      <formula>AND(COUNTIF(#REF!,C685)+COUNTIF(#REF!,C685)&gt;1,NOT(ISBLANK(C685)))</formula>
    </cfRule>
  </conditionalFormatting>
  <conditionalFormatting sqref="D685">
    <cfRule type="expression" dxfId="0" priority="975">
      <formula>AND(COUNTIF(#REF!,D685)+COUNTIF(#REF!,D685)&gt;1,NOT(ISBLANK(D685)))</formula>
    </cfRule>
  </conditionalFormatting>
  <conditionalFormatting sqref="F685">
    <cfRule type="expression" dxfId="0" priority="972">
      <formula>AND(COUNTIF(#REF!,F685)+COUNTIF(#REF!,F685)&gt;1,NOT(ISBLANK(F685)))</formula>
    </cfRule>
  </conditionalFormatting>
  <conditionalFormatting sqref="G685">
    <cfRule type="expression" dxfId="0" priority="971">
      <formula>AND(COUNTIF(#REF!,G685)+COUNTIF(#REF!,G685)&gt;1,NOT(ISBLANK(G685)))</formula>
    </cfRule>
  </conditionalFormatting>
  <conditionalFormatting sqref="B688">
    <cfRule type="expression" dxfId="0" priority="731">
      <formula>AND(COUNTIF(#REF!,B688)+COUNTIF(#REF!,B688)&gt;1,NOT(ISBLANK(B688)))</formula>
    </cfRule>
  </conditionalFormatting>
  <conditionalFormatting sqref="C688">
    <cfRule type="expression" dxfId="0" priority="729">
      <formula>AND(COUNTIF(#REF!,C688)+COUNTIF(#REF!,C688)&gt;1,NOT(ISBLANK(C688)))</formula>
    </cfRule>
  </conditionalFormatting>
  <conditionalFormatting sqref="D688">
    <cfRule type="expression" dxfId="0" priority="728">
      <formula>AND(COUNTIF(#REF!,D688)+COUNTIF(#REF!,D688)&gt;1,NOT(ISBLANK(D688)))</formula>
    </cfRule>
  </conditionalFormatting>
  <conditionalFormatting sqref="F688">
    <cfRule type="expression" dxfId="0" priority="725">
      <formula>AND(COUNTIF(#REF!,F688)+COUNTIF(#REF!,F688)&gt;1,NOT(ISBLANK(F688)))</formula>
    </cfRule>
  </conditionalFormatting>
  <conditionalFormatting sqref="G688">
    <cfRule type="expression" dxfId="0" priority="724">
      <formula>AND(COUNTIF(#REF!,G688)+COUNTIF(#REF!,G688)&gt;1,NOT(ISBLANK(G688)))</formula>
    </cfRule>
  </conditionalFormatting>
  <conditionalFormatting sqref="B689">
    <cfRule type="expression" dxfId="0" priority="713">
      <formula>AND(COUNTIF(#REF!,B689)+COUNTIF(#REF!,B689)&gt;1,NOT(ISBLANK(B689)))</formula>
    </cfRule>
  </conditionalFormatting>
  <conditionalFormatting sqref="C689">
    <cfRule type="expression" dxfId="0" priority="711">
      <formula>AND(COUNTIF(#REF!,C689)+COUNTIF(#REF!,C689)&gt;1,NOT(ISBLANK(C689)))</formula>
    </cfRule>
  </conditionalFormatting>
  <conditionalFormatting sqref="D689">
    <cfRule type="expression" dxfId="0" priority="710">
      <formula>AND(COUNTIF(#REF!,D689)+COUNTIF(#REF!,D689)&gt;1,NOT(ISBLANK(D689)))</formula>
    </cfRule>
  </conditionalFormatting>
  <conditionalFormatting sqref="F689">
    <cfRule type="expression" dxfId="0" priority="707">
      <formula>AND(COUNTIF(#REF!,F689)+COUNTIF(#REF!,F689)&gt;1,NOT(ISBLANK(F689)))</formula>
    </cfRule>
  </conditionalFormatting>
  <conditionalFormatting sqref="G689">
    <cfRule type="expression" dxfId="0" priority="706">
      <formula>AND(COUNTIF(#REF!,G689)+COUNTIF(#REF!,G689)&gt;1,NOT(ISBLANK(G689)))</formula>
    </cfRule>
  </conditionalFormatting>
  <conditionalFormatting sqref="B690">
    <cfRule type="expression" dxfId="0" priority="722">
      <formula>AND(COUNTIF(#REF!,B690)+COUNTIF(#REF!,B690)&gt;1,NOT(ISBLANK(B690)))</formula>
    </cfRule>
  </conditionalFormatting>
  <conditionalFormatting sqref="C690">
    <cfRule type="expression" dxfId="0" priority="720">
      <formula>AND(COUNTIF(#REF!,C690)+COUNTIF(#REF!,C690)&gt;1,NOT(ISBLANK(C690)))</formula>
    </cfRule>
  </conditionalFormatting>
  <conditionalFormatting sqref="D690">
    <cfRule type="expression" dxfId="0" priority="719">
      <formula>AND(COUNTIF(#REF!,D690)+COUNTIF(#REF!,D690)&gt;1,NOT(ISBLANK(D690)))</formula>
    </cfRule>
  </conditionalFormatting>
  <conditionalFormatting sqref="F690">
    <cfRule type="expression" dxfId="0" priority="716">
      <formula>AND(COUNTIF(#REF!,F690)+COUNTIF(#REF!,F690)&gt;1,NOT(ISBLANK(F690)))</formula>
    </cfRule>
  </conditionalFormatting>
  <conditionalFormatting sqref="G690">
    <cfRule type="expression" dxfId="0" priority="715">
      <formula>AND(COUNTIF(#REF!,G690)+COUNTIF(#REF!,G690)&gt;1,NOT(ISBLANK(G690)))</formula>
    </cfRule>
  </conditionalFormatting>
  <conditionalFormatting sqref="F691">
    <cfRule type="expression" dxfId="0" priority="619">
      <formula>AND(COUNTIF(#REF!,F691)+COUNTIF(#REF!,F691)&gt;1,NOT(ISBLANK(F691)))</formula>
    </cfRule>
  </conditionalFormatting>
  <conditionalFormatting sqref="F692">
    <cfRule type="expression" dxfId="0" priority="448">
      <formula>AND(COUNTIF(#REF!,F692)+COUNTIF(#REF!,F692)&gt;1,NOT(ISBLANK(F692)))</formula>
    </cfRule>
  </conditionalFormatting>
  <conditionalFormatting sqref="F693">
    <cfRule type="expression" dxfId="0" priority="381">
      <formula>AND(COUNTIF(#REF!,F693)+COUNTIF(#REF!,F693)&gt;1,NOT(ISBLANK(F693)))</formula>
    </cfRule>
  </conditionalFormatting>
  <conditionalFormatting sqref="F694">
    <cfRule type="expression" dxfId="0" priority="282">
      <formula>AND(COUNTIF(#REF!,F694)+COUNTIF(#REF!,F694)&gt;1,NOT(ISBLANK(F694)))</formula>
    </cfRule>
  </conditionalFormatting>
  <conditionalFormatting sqref="F695">
    <cfRule type="expression" dxfId="0" priority="167">
      <formula>AND(COUNTIF(#REF!,F695)+COUNTIF(#REF!,F695)&gt;1,NOT(ISBLANK(F695)))</formula>
    </cfRule>
  </conditionalFormatting>
  <conditionalFormatting sqref="F696">
    <cfRule type="expression" dxfId="0" priority="63">
      <formula>AND(COUNTIF(#REF!,F696)+COUNTIF(#REF!,F696)&gt;1,NOT(ISBLANK(F696)))</formula>
    </cfRule>
  </conditionalFormatting>
  <conditionalFormatting sqref="F697">
    <cfRule type="expression" dxfId="0" priority="62">
      <formula>AND(COUNTIF(#REF!,F697)+COUNTIF(#REF!,F697)&gt;1,NOT(ISBLANK(F697)))</formula>
    </cfRule>
  </conditionalFormatting>
  <conditionalFormatting sqref="B758">
    <cfRule type="expression" dxfId="0" priority="1134">
      <formula>AND(COUNTIF(#REF!,B758)+COUNTIF(#REF!,B758)&gt;1,NOT(ISBLANK(B758)))</formula>
    </cfRule>
  </conditionalFormatting>
  <conditionalFormatting sqref="C758">
    <cfRule type="expression" dxfId="0" priority="1132">
      <formula>AND(COUNTIF(#REF!,C758)+COUNTIF(#REF!,C758)&gt;1,NOT(ISBLANK(C758)))</formula>
    </cfRule>
  </conditionalFormatting>
  <conditionalFormatting sqref="D758">
    <cfRule type="expression" dxfId="0" priority="1131">
      <formula>AND(COUNTIF(#REF!,D758)+COUNTIF(#REF!,D758)&gt;1,NOT(ISBLANK(D758)))</formula>
    </cfRule>
  </conditionalFormatting>
  <conditionalFormatting sqref="G758">
    <cfRule type="expression" dxfId="0" priority="1127">
      <formula>AND(COUNTIF(#REF!,G758)+COUNTIF(#REF!,G758)&gt;1,NOT(ISBLANK(G758)))</formula>
    </cfRule>
  </conditionalFormatting>
  <conditionalFormatting sqref="B759">
    <cfRule type="expression" dxfId="0" priority="1053">
      <formula>AND(COUNTIF(#REF!,B759)+COUNTIF(#REF!,B759)&gt;1,NOT(ISBLANK(B759)))</formula>
    </cfRule>
  </conditionalFormatting>
  <conditionalFormatting sqref="C759">
    <cfRule type="expression" dxfId="0" priority="1051">
      <formula>AND(COUNTIF(#REF!,C759)+COUNTIF(#REF!,C759)&gt;1,NOT(ISBLANK(C759)))</formula>
    </cfRule>
  </conditionalFormatting>
  <conditionalFormatting sqref="D759">
    <cfRule type="expression" dxfId="0" priority="1050">
      <formula>AND(COUNTIF(#REF!,D759)+COUNTIF(#REF!,D759)&gt;1,NOT(ISBLANK(D759)))</formula>
    </cfRule>
  </conditionalFormatting>
  <conditionalFormatting sqref="G759">
    <cfRule type="expression" dxfId="0" priority="1046">
      <formula>AND(COUNTIF(#REF!,G759)+COUNTIF(#REF!,G759)&gt;1,NOT(ISBLANK(G759)))</formula>
    </cfRule>
  </conditionalFormatting>
  <conditionalFormatting sqref="B760">
    <cfRule type="expression" dxfId="0" priority="968">
      <formula>AND(COUNTIF(#REF!,B760)+COUNTIF(#REF!,B760)&gt;1,NOT(ISBLANK(B760)))</formula>
    </cfRule>
  </conditionalFormatting>
  <conditionalFormatting sqref="C760">
    <cfRule type="expression" dxfId="0" priority="966">
      <formula>AND(COUNTIF(#REF!,C760)+COUNTIF(#REF!,C760)&gt;1,NOT(ISBLANK(C760)))</formula>
    </cfRule>
  </conditionalFormatting>
  <conditionalFormatting sqref="D760">
    <cfRule type="expression" dxfId="0" priority="965">
      <formula>AND(COUNTIF(#REF!,D760)+COUNTIF(#REF!,D760)&gt;1,NOT(ISBLANK(D760)))</formula>
    </cfRule>
  </conditionalFormatting>
  <conditionalFormatting sqref="F760">
    <cfRule type="expression" dxfId="0" priority="962">
      <formula>AND(COUNTIF(#REF!,F760)+COUNTIF(#REF!,F760)&gt;1,NOT(ISBLANK(F760)))</formula>
    </cfRule>
  </conditionalFormatting>
  <conditionalFormatting sqref="G760">
    <cfRule type="expression" dxfId="0" priority="961">
      <formula>AND(COUNTIF(#REF!,G760)+COUNTIF(#REF!,G760)&gt;1,NOT(ISBLANK(G760)))</formula>
    </cfRule>
  </conditionalFormatting>
  <conditionalFormatting sqref="B761">
    <cfRule type="expression" dxfId="0" priority="562">
      <formula>AND(COUNTIF(#REF!,B761)+COUNTIF(#REF!,B761)&gt;1,NOT(ISBLANK(B761)))</formula>
    </cfRule>
  </conditionalFormatting>
  <conditionalFormatting sqref="C761">
    <cfRule type="expression" dxfId="0" priority="560">
      <formula>AND(COUNTIF(#REF!,C761)+COUNTIF(#REF!,C761)&gt;1,NOT(ISBLANK(C761)))</formula>
    </cfRule>
  </conditionalFormatting>
  <conditionalFormatting sqref="D761">
    <cfRule type="expression" dxfId="0" priority="559">
      <formula>AND(COUNTIF(#REF!,D761)+COUNTIF(#REF!,D761)&gt;1,NOT(ISBLANK(D761)))</formula>
    </cfRule>
  </conditionalFormatting>
  <conditionalFormatting sqref="F761">
    <cfRule type="expression" dxfId="0" priority="556">
      <formula>AND(COUNTIF(#REF!,F761)+COUNTIF(#REF!,F761)&gt;1,NOT(ISBLANK(F761)))</formula>
    </cfRule>
  </conditionalFormatting>
  <conditionalFormatting sqref="G761">
    <cfRule type="expression" dxfId="0" priority="555">
      <formula>AND(COUNTIF(#REF!,G761)+COUNTIF(#REF!,G761)&gt;1,NOT(ISBLANK(G761)))</formula>
    </cfRule>
  </conditionalFormatting>
  <conditionalFormatting sqref="B762">
    <cfRule type="expression" dxfId="0" priority="274">
      <formula>AND(COUNTIF(#REF!,B762)+COUNTIF(#REF!,B762)&gt;1,NOT(ISBLANK(B762)))</formula>
    </cfRule>
  </conditionalFormatting>
  <conditionalFormatting sqref="C762">
    <cfRule type="expression" dxfId="0" priority="272">
      <formula>AND(COUNTIF(#REF!,C762)+COUNTIF(#REF!,C762)&gt;1,NOT(ISBLANK(C762)))</formula>
    </cfRule>
  </conditionalFormatting>
  <conditionalFormatting sqref="D762">
    <cfRule type="expression" dxfId="0" priority="271">
      <formula>AND(COUNTIF(#REF!,D762)+COUNTIF(#REF!,D762)&gt;1,NOT(ISBLANK(D762)))</formula>
    </cfRule>
  </conditionalFormatting>
  <conditionalFormatting sqref="G762">
    <cfRule type="expression" dxfId="0" priority="266">
      <formula>AND(COUNTIF(#REF!,G762)+COUNTIF(#REF!,G762)&gt;1,NOT(ISBLANK(G762)))</formula>
    </cfRule>
  </conditionalFormatting>
  <conditionalFormatting sqref="B763">
    <cfRule type="expression" dxfId="0" priority="281">
      <formula>AND(COUNTIF(#REF!,B763)+COUNTIF(#REF!,B763)&gt;1,NOT(ISBLANK(B763)))</formula>
    </cfRule>
  </conditionalFormatting>
  <conditionalFormatting sqref="C763">
    <cfRule type="expression" dxfId="0" priority="279">
      <formula>AND(COUNTIF(#REF!,C763)+COUNTIF(#REF!,C763)&gt;1,NOT(ISBLANK(C763)))</formula>
    </cfRule>
  </conditionalFormatting>
  <conditionalFormatting sqref="D763">
    <cfRule type="expression" dxfId="0" priority="278">
      <formula>AND(COUNTIF(#REF!,D763)+COUNTIF(#REF!,D763)&gt;1,NOT(ISBLANK(D763)))</formula>
    </cfRule>
  </conditionalFormatting>
  <conditionalFormatting sqref="G763">
    <cfRule type="expression" dxfId="0" priority="265">
      <formula>AND(COUNTIF(#REF!,G763)+COUNTIF(#REF!,G763)&gt;1,NOT(ISBLANK(G763)))</formula>
    </cfRule>
  </conditionalFormatting>
  <conditionalFormatting sqref="B764">
    <cfRule type="expression" dxfId="0" priority="166">
      <formula>AND(COUNTIF(#REF!,B764)+COUNTIF(#REF!,B764)&gt;1,NOT(ISBLANK(B764)))</formula>
    </cfRule>
  </conditionalFormatting>
  <conditionalFormatting sqref="C764">
    <cfRule type="expression" dxfId="0" priority="164">
      <formula>AND(COUNTIF(#REF!,C764)+COUNTIF(#REF!,C764)&gt;1,NOT(ISBLANK(C764)))</formula>
    </cfRule>
  </conditionalFormatting>
  <conditionalFormatting sqref="D764">
    <cfRule type="expression" dxfId="0" priority="163">
      <formula>AND(COUNTIF(#REF!,D764)+COUNTIF(#REF!,D764)&gt;1,NOT(ISBLANK(D764)))</formula>
    </cfRule>
  </conditionalFormatting>
  <conditionalFormatting sqref="F764">
    <cfRule type="expression" dxfId="0" priority="157">
      <formula>AND(COUNTIF(#REF!,F764)+COUNTIF(#REF!,F764)&gt;1,NOT(ISBLANK(F764)))</formula>
    </cfRule>
  </conditionalFormatting>
  <conditionalFormatting sqref="G764">
    <cfRule type="expression" dxfId="0" priority="158">
      <formula>AND(COUNTIF(#REF!,G764)+COUNTIF(#REF!,G764)&gt;1,NOT(ISBLANK(G764)))</formula>
    </cfRule>
  </conditionalFormatting>
  <conditionalFormatting sqref="B765">
    <cfRule type="expression" dxfId="0" priority="54">
      <formula>AND(COUNTIF(#REF!,B765)+COUNTIF(#REF!,B765)&gt;1,NOT(ISBLANK(B765)))</formula>
    </cfRule>
  </conditionalFormatting>
  <conditionalFormatting sqref="C765">
    <cfRule type="expression" dxfId="0" priority="52">
      <formula>AND(COUNTIF(#REF!,C765)+COUNTIF(#REF!,C765)&gt;1,NOT(ISBLANK(C765)))</formula>
    </cfRule>
  </conditionalFormatting>
  <conditionalFormatting sqref="D765">
    <cfRule type="expression" dxfId="0" priority="51">
      <formula>AND(COUNTIF(#REF!,D765)+COUNTIF(#REF!,D765)&gt;1,NOT(ISBLANK(D765)))</formula>
    </cfRule>
  </conditionalFormatting>
  <conditionalFormatting sqref="F765">
    <cfRule type="expression" dxfId="0" priority="43">
      <formula>AND(COUNTIF(#REF!,F765)+COUNTIF(#REF!,F765)&gt;1,NOT(ISBLANK(F765)))</formula>
    </cfRule>
  </conditionalFormatting>
  <conditionalFormatting sqref="G765">
    <cfRule type="expression" dxfId="0" priority="46">
      <formula>AND(COUNTIF(#REF!,G765)+COUNTIF(#REF!,G765)&gt;1,NOT(ISBLANK(G765)))</formula>
    </cfRule>
  </conditionalFormatting>
  <conditionalFormatting sqref="B766">
    <cfRule type="expression" dxfId="0" priority="61">
      <formula>AND(COUNTIF(#REF!,B766)+COUNTIF(#REF!,B766)&gt;1,NOT(ISBLANK(B766)))</formula>
    </cfRule>
  </conditionalFormatting>
  <conditionalFormatting sqref="C766">
    <cfRule type="expression" dxfId="0" priority="59">
      <formula>AND(COUNTIF(#REF!,C766)+COUNTIF(#REF!,C766)&gt;1,NOT(ISBLANK(C766)))</formula>
    </cfRule>
  </conditionalFormatting>
  <conditionalFormatting sqref="D766">
    <cfRule type="expression" dxfId="0" priority="58">
      <formula>AND(COUNTIF(#REF!,D766)+COUNTIF(#REF!,D766)&gt;1,NOT(ISBLANK(D766)))</formula>
    </cfRule>
  </conditionalFormatting>
  <conditionalFormatting sqref="F766">
    <cfRule type="expression" dxfId="0" priority="42">
      <formula>AND(COUNTIF(#REF!,F766)+COUNTIF(#REF!,F766)&gt;1,NOT(ISBLANK(F766)))</formula>
    </cfRule>
  </conditionalFormatting>
  <conditionalFormatting sqref="G766">
    <cfRule type="expression" dxfId="0" priority="45">
      <formula>AND(COUNTIF(#REF!,G766)+COUNTIF(#REF!,G766)&gt;1,NOT(ISBLANK(G766)))</formula>
    </cfRule>
  </conditionalFormatting>
  <conditionalFormatting sqref="D838">
    <cfRule type="expression" dxfId="0" priority="1151">
      <formula>AND(COUNTIF(#REF!,D838)+COUNTIF(#REF!,D838)&gt;1,NOT(ISBLANK(D838)))</formula>
    </cfRule>
  </conditionalFormatting>
  <conditionalFormatting sqref="G838">
    <cfRule type="expression" dxfId="0" priority="1149">
      <formula>AND(COUNTIF(#REF!,G838)+COUNTIF(#REF!,G838)&gt;1,NOT(ISBLANK(G838)))</formula>
    </cfRule>
  </conditionalFormatting>
  <conditionalFormatting sqref="B839">
    <cfRule type="expression" dxfId="0" priority="1124">
      <formula>AND(COUNTIF(#REF!,B839)+COUNTIF(#REF!,B839)&gt;1,NOT(ISBLANK(B839)))</formula>
    </cfRule>
  </conditionalFormatting>
  <conditionalFormatting sqref="C839">
    <cfRule type="expression" dxfId="0" priority="1122">
      <formula>AND(COUNTIF(#REF!,C839)+COUNTIF(#REF!,C839)&gt;1,NOT(ISBLANK(C839)))</formula>
    </cfRule>
  </conditionalFormatting>
  <conditionalFormatting sqref="D839">
    <cfRule type="expression" dxfId="0" priority="1121">
      <formula>AND(COUNTIF(#REF!,D839)+COUNTIF(#REF!,D839)&gt;1,NOT(ISBLANK(D839)))</formula>
    </cfRule>
  </conditionalFormatting>
  <conditionalFormatting sqref="G839">
    <cfRule type="expression" dxfId="0" priority="1117">
      <formula>AND(COUNTIF(#REF!,G839)+COUNTIF(#REF!,G839)&gt;1,NOT(ISBLANK(G839)))</formula>
    </cfRule>
  </conditionalFormatting>
  <conditionalFormatting sqref="G842">
    <cfRule type="expression" dxfId="0" priority="957">
      <formula>AND(COUNTIF(#REF!,G842)+COUNTIF(#REF!,G842)&gt;1,NOT(ISBLANK(G842)))</formula>
    </cfRule>
  </conditionalFormatting>
  <conditionalFormatting sqref="D845">
    <cfRule type="expression" dxfId="0" priority="817">
      <formula>AND(COUNTIF(#REF!,D845)+COUNTIF(#REF!,D845)&gt;1,NOT(ISBLANK(D845)))</formula>
    </cfRule>
  </conditionalFormatting>
  <conditionalFormatting sqref="G846">
    <cfRule type="expression" dxfId="0" priority="568">
      <formula>AND(COUNTIF(#REF!,G846)+COUNTIF(#REF!,G846)&gt;1,NOT(ISBLANK(G846)))</formula>
    </cfRule>
  </conditionalFormatting>
  <conditionalFormatting sqref="G847">
    <cfRule type="expression" dxfId="0" priority="567">
      <formula>AND(COUNTIF(#REF!,G847)+COUNTIF(#REF!,G847)&gt;1,NOT(ISBLANK(G847)))</formula>
    </cfRule>
  </conditionalFormatting>
  <conditionalFormatting sqref="D848">
    <cfRule type="expression" dxfId="0" priority="600">
      <formula>AND(COUNTIF(#REF!,D848)+COUNTIF(#REF!,D848)&gt;1,NOT(ISBLANK(D848)))</formula>
    </cfRule>
  </conditionalFormatting>
  <conditionalFormatting sqref="G848">
    <cfRule type="expression" dxfId="0" priority="566">
      <formula>AND(COUNTIF(#REF!,G848)+COUNTIF(#REF!,G848)&gt;1,NOT(ISBLANK(G848)))</formula>
    </cfRule>
  </conditionalFormatting>
  <conditionalFormatting sqref="G849">
    <cfRule type="expression" dxfId="0" priority="565">
      <formula>AND(COUNTIF(#REF!,G849)+COUNTIF(#REF!,G849)&gt;1,NOT(ISBLANK(G849)))</formula>
    </cfRule>
  </conditionalFormatting>
  <conditionalFormatting sqref="G850">
    <cfRule type="expression" dxfId="0" priority="564">
      <formula>AND(COUNTIF(#REF!,G850)+COUNTIF(#REF!,G850)&gt;1,NOT(ISBLANK(G850)))</formula>
    </cfRule>
  </conditionalFormatting>
  <conditionalFormatting sqref="B851">
    <cfRule type="expression" dxfId="0" priority="589">
      <formula>AND(COUNTIF(#REF!,B851)+COUNTIF(#REF!,B851)&gt;1,NOT(ISBLANK(B851)))</formula>
    </cfRule>
  </conditionalFormatting>
  <conditionalFormatting sqref="C851">
    <cfRule type="expression" dxfId="0" priority="587">
      <formula>AND(COUNTIF(#REF!,C851)+COUNTIF(#REF!,C851)&gt;1,NOT(ISBLANK(C851)))</formula>
    </cfRule>
  </conditionalFormatting>
  <conditionalFormatting sqref="D851">
    <cfRule type="expression" dxfId="0" priority="586">
      <formula>AND(COUNTIF(#REF!,D851)+COUNTIF(#REF!,D851)&gt;1,NOT(ISBLANK(D851)))</formula>
    </cfRule>
  </conditionalFormatting>
  <conditionalFormatting sqref="G851">
    <cfRule type="expression" dxfId="0" priority="563">
      <formula>AND(COUNTIF(#REF!,G851)+COUNTIF(#REF!,G851)&gt;1,NOT(ISBLANK(G851)))</formula>
    </cfRule>
  </conditionalFormatting>
  <conditionalFormatting sqref="B853">
    <cfRule type="expression" dxfId="0" priority="263">
      <formula>AND(COUNTIF(#REF!,B853)+COUNTIF(#REF!,B853)&gt;1,NOT(ISBLANK(B853)))</formula>
    </cfRule>
  </conditionalFormatting>
  <conditionalFormatting sqref="C853">
    <cfRule type="expression" dxfId="0" priority="261">
      <formula>AND(COUNTIF(#REF!,C853)+COUNTIF(#REF!,C853)&gt;1,NOT(ISBLANK(C853)))</formula>
    </cfRule>
  </conditionalFormatting>
  <conditionalFormatting sqref="G854">
    <cfRule type="expression" dxfId="0" priority="154">
      <formula>AND(COUNTIF(#REF!,G854)+COUNTIF(#REF!,G854)&gt;1,NOT(ISBLANK(G854)))</formula>
    </cfRule>
  </conditionalFormatting>
  <conditionalFormatting sqref="F947">
    <cfRule type="expression" dxfId="0" priority="945">
      <formula>AND(COUNTIF(#REF!,F947)+COUNTIF(#REF!,F947)&gt;1,NOT(ISBLANK(F947)))</formula>
    </cfRule>
  </conditionalFormatting>
  <conditionalFormatting sqref="G947">
    <cfRule type="expression" dxfId="0" priority="947">
      <formula>AND(COUNTIF(#REF!,G947)+COUNTIF(#REF!,G947)&gt;1,NOT(ISBLANK(G947)))</formula>
    </cfRule>
  </conditionalFormatting>
  <conditionalFormatting sqref="B950:D950">
    <cfRule type="expression" dxfId="0" priority="701">
      <formula>AND(COUNTIF(#REF!,B950)+COUNTIF(#REF!,B950)&gt;1,NOT(ISBLANK(B950)))</formula>
    </cfRule>
  </conditionalFormatting>
  <conditionalFormatting sqref="F950">
    <cfRule type="expression" dxfId="0" priority="696">
      <formula>AND(COUNTIF(#REF!,F950)+COUNTIF(#REF!,F950)&gt;1,NOT(ISBLANK(F950)))</formula>
    </cfRule>
  </conditionalFormatting>
  <conditionalFormatting sqref="G950">
    <cfRule type="expression" dxfId="0" priority="702">
      <formula>AND(COUNTIF(#REF!,G950)+COUNTIF(#REF!,G950)&gt;1,NOT(ISBLANK(G950)))</formula>
    </cfRule>
  </conditionalFormatting>
  <conditionalFormatting sqref="B953">
    <cfRule type="expression" dxfId="0" priority="527">
      <formula>AND(COUNTIF(#REF!,B953)+COUNTIF(#REF!,B953)&gt;1,NOT(ISBLANK(B953)))</formula>
    </cfRule>
  </conditionalFormatting>
  <conditionalFormatting sqref="C953:D953">
    <cfRule type="expression" dxfId="0" priority="526">
      <formula>AND(COUNTIF(#REF!,C953)+COUNTIF(#REF!,C953)&gt;1,NOT(ISBLANK(C953)))</formula>
    </cfRule>
  </conditionalFormatting>
  <conditionalFormatting sqref="F953">
    <cfRule type="expression" dxfId="0" priority="516">
      <formula>AND(COUNTIF(#REF!,F953)+COUNTIF(#REF!,F953)&gt;1,NOT(ISBLANK(F953)))</formula>
    </cfRule>
  </conditionalFormatting>
  <conditionalFormatting sqref="G953">
    <cfRule type="expression" dxfId="0" priority="519">
      <formula>AND(COUNTIF(#REF!,G953)+COUNTIF(#REF!,G953)&gt;1,NOT(ISBLANK(G953)))</formula>
    </cfRule>
  </conditionalFormatting>
  <conditionalFormatting sqref="B954">
    <cfRule type="expression" dxfId="0" priority="522">
      <formula>AND(COUNTIF(#REF!,B954)+COUNTIF(#REF!,B954)&gt;1,NOT(ISBLANK(B954)))</formula>
    </cfRule>
  </conditionalFormatting>
  <conditionalFormatting sqref="C954">
    <cfRule type="expression" dxfId="0" priority="531">
      <formula>AND(COUNTIF(#REF!,C954)+COUNTIF(#REF!,C954)&gt;1,NOT(ISBLANK(C954)))</formula>
    </cfRule>
  </conditionalFormatting>
  <conditionalFormatting sqref="D954">
    <cfRule type="expression" dxfId="0" priority="530">
      <formula>AND(COUNTIF(#REF!,D954)+COUNTIF(#REF!,D954)&gt;1,NOT(ISBLANK(D954)))</formula>
    </cfRule>
  </conditionalFormatting>
  <conditionalFormatting sqref="F954">
    <cfRule type="expression" dxfId="0" priority="515">
      <formula>AND(COUNTIF(#REF!,F954)+COUNTIF(#REF!,F954)&gt;1,NOT(ISBLANK(F954)))</formula>
    </cfRule>
  </conditionalFormatting>
  <conditionalFormatting sqref="G954">
    <cfRule type="expression" dxfId="0" priority="518">
      <formula>AND(COUNTIF(#REF!,G954)+COUNTIF(#REF!,G954)&gt;1,NOT(ISBLANK(G954)))</formula>
    </cfRule>
  </conditionalFormatting>
  <conditionalFormatting sqref="B955">
    <cfRule type="expression" dxfId="0" priority="537">
      <formula>AND(COUNTIF(#REF!,B955)+COUNTIF(#REF!,B955)&gt;1,NOT(ISBLANK(B955)))</formula>
    </cfRule>
  </conditionalFormatting>
  <conditionalFormatting sqref="C955">
    <cfRule type="expression" dxfId="0" priority="535">
      <formula>AND(COUNTIF(#REF!,C955)+COUNTIF(#REF!,C955)&gt;1,NOT(ISBLANK(C955)))</formula>
    </cfRule>
  </conditionalFormatting>
  <conditionalFormatting sqref="D955">
    <cfRule type="expression" dxfId="0" priority="534">
      <formula>AND(COUNTIF(#REF!,D955)+COUNTIF(#REF!,D955)&gt;1,NOT(ISBLANK(D955)))</formula>
    </cfRule>
  </conditionalFormatting>
  <conditionalFormatting sqref="F955">
    <cfRule type="expression" dxfId="0" priority="514">
      <formula>AND(COUNTIF(#REF!,F955)+COUNTIF(#REF!,F955)&gt;1,NOT(ISBLANK(F955)))</formula>
    </cfRule>
  </conditionalFormatting>
  <conditionalFormatting sqref="G955">
    <cfRule type="expression" dxfId="0" priority="517">
      <formula>AND(COUNTIF(#REF!,G955)+COUNTIF(#REF!,G955)&gt;1,NOT(ISBLANK(G955)))</formula>
    </cfRule>
  </conditionalFormatting>
  <conditionalFormatting sqref="B956">
    <cfRule type="expression" dxfId="0" priority="379">
      <formula>AND(COUNTIF(#REF!,B956)+COUNTIF(#REF!,B956)&gt;1,NOT(ISBLANK(B956)))</formula>
    </cfRule>
  </conditionalFormatting>
  <conditionalFormatting sqref="C956:D956">
    <cfRule type="expression" dxfId="0" priority="378">
      <formula>AND(COUNTIF(#REF!,C956)+COUNTIF(#REF!,C956)&gt;1,NOT(ISBLANK(C956)))</formula>
    </cfRule>
  </conditionalFormatting>
  <conditionalFormatting sqref="F956">
    <cfRule type="expression" dxfId="0" priority="376">
      <formula>AND(COUNTIF(#REF!,F956)+COUNTIF(#REF!,F956)&gt;1,NOT(ISBLANK(F956)))</formula>
    </cfRule>
  </conditionalFormatting>
  <conditionalFormatting sqref="G956">
    <cfRule type="expression" dxfId="0" priority="377">
      <formula>AND(COUNTIF(#REF!,G956)+COUNTIF(#REF!,G956)&gt;1,NOT(ISBLANK(G956)))</formula>
    </cfRule>
  </conditionalFormatting>
  <conditionalFormatting sqref="B957">
    <cfRule type="expression" dxfId="0" priority="253">
      <formula>AND(COUNTIF(#REF!,B957)+COUNTIF(#REF!,B957)&gt;1,NOT(ISBLANK(B957)))</formula>
    </cfRule>
  </conditionalFormatting>
  <conditionalFormatting sqref="C957:D957">
    <cfRule type="expression" dxfId="0" priority="252">
      <formula>AND(COUNTIF(#REF!,C957)+COUNTIF(#REF!,C957)&gt;1,NOT(ISBLANK(C957)))</formula>
    </cfRule>
  </conditionalFormatting>
  <conditionalFormatting sqref="F957">
    <cfRule type="expression" dxfId="0" priority="249">
      <formula>AND(COUNTIF(#REF!,F957)+COUNTIF(#REF!,F957)&gt;1,NOT(ISBLANK(F957)))</formula>
    </cfRule>
  </conditionalFormatting>
  <conditionalFormatting sqref="G957">
    <cfRule type="expression" dxfId="0" priority="250">
      <formula>AND(COUNTIF(#REF!,G957)+COUNTIF(#REF!,G957)&gt;1,NOT(ISBLANK(G957)))</formula>
    </cfRule>
  </conditionalFormatting>
  <conditionalFormatting sqref="B958">
    <cfRule type="expression" dxfId="0" priority="148">
      <formula>AND(COUNTIF(#REF!,B958)+COUNTIF(#REF!,B958)&gt;1,NOT(ISBLANK(B958)))</formula>
    </cfRule>
  </conditionalFormatting>
  <conditionalFormatting sqref="C958:D958">
    <cfRule type="expression" dxfId="0" priority="147">
      <formula>AND(COUNTIF(#REF!,C958)+COUNTIF(#REF!,C958)&gt;1,NOT(ISBLANK(C958)))</formula>
    </cfRule>
  </conditionalFormatting>
  <conditionalFormatting sqref="F958">
    <cfRule type="expression" dxfId="0" priority="136">
      <formula>AND(COUNTIF(#REF!,F958)+COUNTIF(#REF!,F958)&gt;1,NOT(ISBLANK(F958)))</formula>
    </cfRule>
  </conditionalFormatting>
  <conditionalFormatting sqref="G958">
    <cfRule type="expression" dxfId="0" priority="139">
      <formula>AND(COUNTIF(#REF!,G958)+COUNTIF(#REF!,G958)&gt;1,NOT(ISBLANK(G958)))</formula>
    </cfRule>
  </conditionalFormatting>
  <conditionalFormatting sqref="B959">
    <cfRule type="expression" dxfId="0" priority="146">
      <formula>AND(COUNTIF(#REF!,B959)+COUNTIF(#REF!,B959)&gt;1,NOT(ISBLANK(B959)))</formula>
    </cfRule>
  </conditionalFormatting>
  <conditionalFormatting sqref="C959">
    <cfRule type="expression" dxfId="0" priority="151">
      <formula>AND(COUNTIF(#REF!,C959)+COUNTIF(#REF!,C959)&gt;1,NOT(ISBLANK(C959)))</formula>
    </cfRule>
  </conditionalFormatting>
  <conditionalFormatting sqref="F959">
    <cfRule type="expression" dxfId="0" priority="135">
      <formula>AND(COUNTIF(#REF!,F959)+COUNTIF(#REF!,F959)&gt;1,NOT(ISBLANK(F959)))</formula>
    </cfRule>
  </conditionalFormatting>
  <conditionalFormatting sqref="G959">
    <cfRule type="expression" dxfId="0" priority="138">
      <formula>AND(COUNTIF(#REF!,G959)+COUNTIF(#REF!,G959)&gt;1,NOT(ISBLANK(G959)))</formula>
    </cfRule>
  </conditionalFormatting>
  <conditionalFormatting sqref="B960">
    <cfRule type="expression" dxfId="0" priority="153">
      <formula>AND(COUNTIF(#REF!,B960)+COUNTIF(#REF!,B960)&gt;1,NOT(ISBLANK(B960)))</formula>
    </cfRule>
  </conditionalFormatting>
  <conditionalFormatting sqref="C960">
    <cfRule type="expression" dxfId="0" priority="152">
      <formula>AND(COUNTIF(#REF!,C960)+COUNTIF(#REF!,C960)&gt;1,NOT(ISBLANK(C960)))</formula>
    </cfRule>
  </conditionalFormatting>
  <conditionalFormatting sqref="F960">
    <cfRule type="expression" dxfId="0" priority="134">
      <formula>AND(COUNTIF(#REF!,F960)+COUNTIF(#REF!,F960)&gt;1,NOT(ISBLANK(F960)))</formula>
    </cfRule>
  </conditionalFormatting>
  <conditionalFormatting sqref="G960">
    <cfRule type="expression" dxfId="0" priority="137">
      <formula>AND(COUNTIF(#REF!,G960)+COUNTIF(#REF!,G960)&gt;1,NOT(ISBLANK(G960)))</formula>
    </cfRule>
  </conditionalFormatting>
  <conditionalFormatting sqref="B961">
    <cfRule type="expression" dxfId="0" priority="29">
      <formula>AND(COUNTIF(#REF!,B961)+COUNTIF(#REF!,B961)&gt;1,NOT(ISBLANK(B961)))</formula>
    </cfRule>
  </conditionalFormatting>
  <conditionalFormatting sqref="C961">
    <cfRule type="expression" dxfId="0" priority="33">
      <formula>AND(COUNTIF(#REF!,C961)+COUNTIF(#REF!,C961)&gt;1,NOT(ISBLANK(C961)))</formula>
    </cfRule>
  </conditionalFormatting>
  <conditionalFormatting sqref="D961">
    <cfRule type="expression" dxfId="0" priority="26">
      <formula>AND(COUNTIF(#REF!,D961)+COUNTIF(#REF!,D961)&gt;1,NOT(ISBLANK(D961)))</formula>
    </cfRule>
  </conditionalFormatting>
  <conditionalFormatting sqref="F961">
    <cfRule type="expression" dxfId="0" priority="23">
      <formula>AND(COUNTIF(#REF!,F961)+COUNTIF(#REF!,F961)&gt;1,NOT(ISBLANK(F961)))</formula>
    </cfRule>
  </conditionalFormatting>
  <conditionalFormatting sqref="G961">
    <cfRule type="expression" dxfId="0" priority="24">
      <formula>AND(COUNTIF(#REF!,G961)+COUNTIF(#REF!,G961)&gt;1,NOT(ISBLANK(G961)))</formula>
    </cfRule>
  </conditionalFormatting>
  <conditionalFormatting sqref="B962">
    <cfRule type="expression" dxfId="0" priority="37">
      <formula>AND(COUNTIF(#REF!,B962)+COUNTIF(#REF!,B962)&gt;1,NOT(ISBLANK(B962)))</formula>
    </cfRule>
  </conditionalFormatting>
  <conditionalFormatting sqref="C962">
    <cfRule type="expression" dxfId="0" priority="36">
      <formula>AND(COUNTIF(#REF!,C962)+COUNTIF(#REF!,C962)&gt;1,NOT(ISBLANK(C962)))</formula>
    </cfRule>
  </conditionalFormatting>
  <conditionalFormatting sqref="F962">
    <cfRule type="expression" dxfId="0" priority="20">
      <formula>AND(COUNTIF(#REF!,F962)+COUNTIF(#REF!,F962)&gt;1,NOT(ISBLANK(F962)))</formula>
    </cfRule>
  </conditionalFormatting>
  <conditionalFormatting sqref="G962">
    <cfRule type="expression" dxfId="0" priority="22">
      <formula>AND(COUNTIF(#REF!,G962)+COUNTIF(#REF!,G962)&gt;1,NOT(ISBLANK(G962)))</formula>
    </cfRule>
  </conditionalFormatting>
  <conditionalFormatting sqref="B963">
    <cfRule type="expression" dxfId="0" priority="34">
      <formula>AND(COUNTIF(#REF!,B963)+COUNTIF(#REF!,B963)&gt;1,NOT(ISBLANK(B963)))</formula>
    </cfRule>
  </conditionalFormatting>
  <conditionalFormatting sqref="C963">
    <cfRule type="expression" dxfId="0" priority="40">
      <formula>AND(COUNTIF(#REF!,C963)+COUNTIF(#REF!,C963)&gt;1,NOT(ISBLANK(C963)))</formula>
    </cfRule>
  </conditionalFormatting>
  <conditionalFormatting sqref="F963">
    <cfRule type="expression" dxfId="0" priority="19">
      <formula>AND(COUNTIF(#REF!,F963)+COUNTIF(#REF!,F963)&gt;1,NOT(ISBLANK(F963)))</formula>
    </cfRule>
  </conditionalFormatting>
  <conditionalFormatting sqref="G963">
    <cfRule type="expression" dxfId="0" priority="21">
      <formula>AND(COUNTIF(#REF!,G963)+COUNTIF(#REF!,G963)&gt;1,NOT(ISBLANK(G963)))</formula>
    </cfRule>
  </conditionalFormatting>
  <conditionalFormatting sqref="C1128">
    <cfRule type="expression" dxfId="0" priority="880">
      <formula>AND(COUNTIF(#REF!,C1128)+COUNTIF(#REF!,C1128)&gt;1,NOT(ISBLANK(C1128)))</formula>
    </cfRule>
  </conditionalFormatting>
  <conditionalFormatting sqref="D1128">
    <cfRule type="expression" dxfId="0" priority="879">
      <formula>AND(COUNTIF(#REF!,D1128)+COUNTIF(#REF!,D1128)&gt;1,NOT(ISBLANK(D1128)))</formula>
    </cfRule>
  </conditionalFormatting>
  <conditionalFormatting sqref="F1128">
    <cfRule type="expression" dxfId="0" priority="875">
      <formula>AND(COUNTIF(#REF!,F1128)+COUNTIF(#REF!,F1128)&gt;1,NOT(ISBLANK(F1128)))</formula>
    </cfRule>
  </conditionalFormatting>
  <conditionalFormatting sqref="B1129">
    <cfRule type="expression" dxfId="0" priority="615">
      <formula>AND(COUNTIF(#REF!,B1129)+COUNTIF(#REF!,B1129)&gt;1,NOT(ISBLANK(B1129)))</formula>
    </cfRule>
  </conditionalFormatting>
  <conditionalFormatting sqref="G1129">
    <cfRule type="expression" dxfId="0" priority="616">
      <formula>AND(COUNTIF(#REF!,G1129)+COUNTIF(#REF!,G1129)&gt;1,NOT(ISBLANK(G1129)))</formula>
    </cfRule>
  </conditionalFormatting>
  <conditionalFormatting sqref="B1131">
    <cfRule type="expression" dxfId="0" priority="375">
      <formula>AND(COUNTIF(#REF!,B1131)+COUNTIF(#REF!,B1131)&gt;1,NOT(ISBLANK(B1131)))</formula>
    </cfRule>
  </conditionalFormatting>
  <conditionalFormatting sqref="C1131">
    <cfRule type="expression" dxfId="0" priority="373">
      <formula>AND(COUNTIF(#REF!,C1131)+COUNTIF(#REF!,C1131)&gt;1,NOT(ISBLANK(C1131)))</formula>
    </cfRule>
  </conditionalFormatting>
  <conditionalFormatting sqref="D1131">
    <cfRule type="expression" dxfId="0" priority="372">
      <formula>AND(COUNTIF(#REF!,D1131)+COUNTIF(#REF!,D1131)&gt;1,NOT(ISBLANK(D1131)))</formula>
    </cfRule>
  </conditionalFormatting>
  <conditionalFormatting sqref="F1131">
    <cfRule type="expression" dxfId="0" priority="365">
      <formula>AND(COUNTIF(#REF!,F1131)+COUNTIF(#REF!,F1131)&gt;1,NOT(ISBLANK(F1131)))</formula>
    </cfRule>
  </conditionalFormatting>
  <conditionalFormatting sqref="G1131">
    <cfRule type="expression" dxfId="0" priority="369">
      <formula>AND(COUNTIF(#REF!,G1131)+COUNTIF(#REF!,G1131)&gt;1,NOT(ISBLANK(G1131)))</formula>
    </cfRule>
  </conditionalFormatting>
  <conditionalFormatting sqref="F1132">
    <cfRule type="expression" dxfId="0" priority="364">
      <formula>AND(COUNTIF(#REF!,F1132)+COUNTIF(#REF!,F1132)&gt;1,NOT(ISBLANK(F1132)))</formula>
    </cfRule>
  </conditionalFormatting>
  <conditionalFormatting sqref="F1133">
    <cfRule type="expression" dxfId="0" priority="247">
      <formula>AND(COUNTIF(#REF!,F1133)+COUNTIF(#REF!,F1133)&gt;1,NOT(ISBLANK(F1133)))</formula>
    </cfRule>
  </conditionalFormatting>
  <conditionalFormatting sqref="B1134">
    <cfRule type="expression" dxfId="0" priority="236">
      <formula>AND(COUNTIF(#REF!,B1134)+COUNTIF(#REF!,B1134)&gt;1,NOT(ISBLANK(B1134)))</formula>
    </cfRule>
  </conditionalFormatting>
  <conditionalFormatting sqref="C1134">
    <cfRule type="expression" dxfId="0" priority="234">
      <formula>AND(COUNTIF(#REF!,C1134)+COUNTIF(#REF!,C1134)&gt;1,NOT(ISBLANK(C1134)))</formula>
    </cfRule>
  </conditionalFormatting>
  <conditionalFormatting sqref="D1134">
    <cfRule type="expression" dxfId="0" priority="233">
      <formula>AND(COUNTIF(#REF!,D1134)+COUNTIF(#REF!,D1134)&gt;1,NOT(ISBLANK(D1134)))</formula>
    </cfRule>
  </conditionalFormatting>
  <conditionalFormatting sqref="F1134">
    <cfRule type="expression" dxfId="0" priority="229">
      <formula>AND(COUNTIF(#REF!,F1134)+COUNTIF(#REF!,F1134)&gt;1,NOT(ISBLANK(F1134)))</formula>
    </cfRule>
  </conditionalFormatting>
  <conditionalFormatting sqref="B1135">
    <cfRule type="expression" dxfId="0" priority="131">
      <formula>AND(COUNTIF(#REF!,B1135)+COUNTIF(#REF!,B1135)&gt;1,NOT(ISBLANK(B1135)))</formula>
    </cfRule>
  </conditionalFormatting>
  <conditionalFormatting sqref="C1135">
    <cfRule type="expression" dxfId="0" priority="129">
      <formula>AND(COUNTIF(#REF!,C1135)+COUNTIF(#REF!,C1135)&gt;1,NOT(ISBLANK(C1135)))</formula>
    </cfRule>
  </conditionalFormatting>
  <conditionalFormatting sqref="D1135">
    <cfRule type="expression" dxfId="0" priority="128">
      <formula>AND(COUNTIF(#REF!,D1135)+COUNTIF(#REF!,D1135)&gt;1,NOT(ISBLANK(D1135)))</formula>
    </cfRule>
  </conditionalFormatting>
  <conditionalFormatting sqref="F1135">
    <cfRule type="expression" dxfId="0" priority="124">
      <formula>AND(COUNTIF(#REF!,F1135)+COUNTIF(#REF!,F1135)&gt;1,NOT(ISBLANK(F1135)))</formula>
    </cfRule>
  </conditionalFormatting>
  <conditionalFormatting sqref="B1136">
    <cfRule type="expression" dxfId="0" priority="122">
      <formula>AND(COUNTIF(#REF!,B1136)+COUNTIF(#REF!,B1136)&gt;1,NOT(ISBLANK(B1136)))</formula>
    </cfRule>
  </conditionalFormatting>
  <conditionalFormatting sqref="C1136:D1136">
    <cfRule type="expression" dxfId="0" priority="121">
      <formula>AND(COUNTIF(#REF!,C1136)+COUNTIF(#REF!,C1136)&gt;1,NOT(ISBLANK(C1136)))</formula>
    </cfRule>
  </conditionalFormatting>
  <conditionalFormatting sqref="F1136">
    <cfRule type="expression" dxfId="0" priority="118">
      <formula>AND(COUNTIF(#REF!,F1136)+COUNTIF(#REF!,F1136)&gt;1,NOT(ISBLANK(F1136)))</formula>
    </cfRule>
  </conditionalFormatting>
  <conditionalFormatting sqref="G1136">
    <cfRule type="expression" dxfId="0" priority="119">
      <formula>AND(COUNTIF(#REF!,G1136)+COUNTIF(#REF!,G1136)&gt;1,NOT(ISBLANK(G1136)))</formula>
    </cfRule>
  </conditionalFormatting>
  <conditionalFormatting sqref="F1137">
    <cfRule type="expression" dxfId="0" priority="15">
      <formula>AND(COUNTIF(#REF!,F1137)+COUNTIF(#REF!,F1137)&gt;1,NOT(ISBLANK(F1137)))</formula>
    </cfRule>
  </conditionalFormatting>
  <conditionalFormatting sqref="G1137">
    <cfRule type="expression" dxfId="0" priority="16">
      <formula>AND(COUNTIF(#REF!,G1137)+COUNTIF(#REF!,G1137)&gt;1,NOT(ISBLANK(G1137)))</formula>
    </cfRule>
  </conditionalFormatting>
  <conditionalFormatting sqref="D1187">
    <cfRule type="expression" dxfId="0" priority="1189">
      <formula>AND(COUNTIF(#REF!,D1187)+COUNTIF(#REF!,D1187)&gt;1,NOT(ISBLANK(D1187)))</formula>
    </cfRule>
  </conditionalFormatting>
  <conditionalFormatting sqref="G1187">
    <cfRule type="expression" dxfId="0" priority="1187">
      <formula>AND(COUNTIF(#REF!,G1187)+COUNTIF(#REF!,G1187)&gt;1,NOT(ISBLANK(G1187)))</formula>
    </cfRule>
  </conditionalFormatting>
  <conditionalFormatting sqref="H1187">
    <cfRule type="expression" dxfId="0" priority="1186">
      <formula>AND(COUNTIF(#REF!,H1187)+COUNTIF(#REF!,H1187)&gt;1,NOT(ISBLANK(H1187)))</formula>
    </cfRule>
  </conditionalFormatting>
  <conditionalFormatting sqref="D1188">
    <cfRule type="expression" dxfId="0" priority="1184">
      <formula>AND(COUNTIF(#REF!,D1188)+COUNTIF(#REF!,D1188)&gt;1,NOT(ISBLANK(D1188)))</formula>
    </cfRule>
  </conditionalFormatting>
  <conditionalFormatting sqref="G1188">
    <cfRule type="expression" dxfId="0" priority="1182">
      <formula>AND(COUNTIF(#REF!,G1188)+COUNTIF(#REF!,G1188)&gt;1,NOT(ISBLANK(G1188)))</formula>
    </cfRule>
  </conditionalFormatting>
  <conditionalFormatting sqref="H1188">
    <cfRule type="expression" dxfId="0" priority="1181">
      <formula>AND(COUNTIF(#REF!,H1188)+COUNTIF(#REF!,H1188)&gt;1,NOT(ISBLANK(H1188)))</formula>
    </cfRule>
  </conditionalFormatting>
  <conditionalFormatting sqref="D1189">
    <cfRule type="expression" dxfId="0" priority="1179">
      <formula>AND(COUNTIF(#REF!,D1189)+COUNTIF(#REF!,D1189)&gt;1,NOT(ISBLANK(D1189)))</formula>
    </cfRule>
  </conditionalFormatting>
  <conditionalFormatting sqref="G1189">
    <cfRule type="expression" dxfId="0" priority="1177">
      <formula>AND(COUNTIF(#REF!,G1189)+COUNTIF(#REF!,G1189)&gt;1,NOT(ISBLANK(G1189)))</formula>
    </cfRule>
  </conditionalFormatting>
  <conditionalFormatting sqref="G1193">
    <cfRule type="expression" dxfId="0" priority="800">
      <formula>AND(COUNTIF(#REF!,G1193)+COUNTIF(#REF!,G1193)&gt;1,NOT(ISBLANK(G1193)))</formula>
    </cfRule>
  </conditionalFormatting>
  <conditionalFormatting sqref="G1194">
    <cfRule type="expression" dxfId="0" priority="796">
      <formula>AND(COUNTIF(#REF!,G1194)+COUNTIF(#REF!,G1194)&gt;1,NOT(ISBLANK(G1194)))</formula>
    </cfRule>
  </conditionalFormatting>
  <conditionalFormatting sqref="C1195">
    <cfRule type="expression" dxfId="0" priority="790">
      <formula>AND(COUNTIF(#REF!,C1195)+COUNTIF(#REF!,C1195)&gt;1,NOT(ISBLANK(C1195)))</formula>
    </cfRule>
  </conditionalFormatting>
  <conditionalFormatting sqref="D1195">
    <cfRule type="expression" dxfId="0" priority="789">
      <formula>AND(COUNTIF(#REF!,D1195)+COUNTIF(#REF!,D1195)&gt;1,NOT(ISBLANK(D1195)))</formula>
    </cfRule>
  </conditionalFormatting>
  <conditionalFormatting sqref="F1195">
    <cfRule type="expression" dxfId="0" priority="786">
      <formula>AND(COUNTIF(#REF!,F1195)+COUNTIF(#REF!,F1195)&gt;1,NOT(ISBLANK(F1195)))</formula>
    </cfRule>
  </conditionalFormatting>
  <conditionalFormatting sqref="G1195">
    <cfRule type="expression" dxfId="0" priority="787">
      <formula>AND(COUNTIF(#REF!,G1195)+COUNTIF(#REF!,G1195)&gt;1,NOT(ISBLANK(G1195)))</formula>
    </cfRule>
  </conditionalFormatting>
  <conditionalFormatting sqref="F1196">
    <cfRule type="expression" dxfId="0" priority="605">
      <formula>AND(COUNTIF(#REF!,F1196)+COUNTIF(#REF!,F1196)&gt;1,NOT(ISBLANK(F1196)))</formula>
    </cfRule>
  </conditionalFormatting>
  <conditionalFormatting sqref="F1197">
    <cfRule type="expression" dxfId="0" priority="604">
      <formula>AND(COUNTIF(#REF!,F1197)+COUNTIF(#REF!,F1197)&gt;1,NOT(ISBLANK(F1197)))</formula>
    </cfRule>
  </conditionalFormatting>
  <conditionalFormatting sqref="F1198">
    <cfRule type="expression" dxfId="0" priority="511">
      <formula>AND(COUNTIF(#REF!,F1198)+COUNTIF(#REF!,F1198)&gt;1,NOT(ISBLANK(F1198)))</formula>
    </cfRule>
  </conditionalFormatting>
  <conditionalFormatting sqref="F1199">
    <cfRule type="expression" dxfId="0" priority="361">
      <formula>AND(COUNTIF(#REF!,F1199)+COUNTIF(#REF!,F1199)&gt;1,NOT(ISBLANK(F1199)))</formula>
    </cfRule>
  </conditionalFormatting>
  <conditionalFormatting sqref="F1200">
    <cfRule type="expression" dxfId="0" priority="243">
      <formula>AND(COUNTIF(#REF!,F1200)+COUNTIF(#REF!,F1200)&gt;1,NOT(ISBLANK(F1200)))</formula>
    </cfRule>
  </conditionalFormatting>
  <conditionalFormatting sqref="F1201">
    <cfRule type="expression" dxfId="0" priority="12">
      <formula>AND(COUNTIF(#REF!,F1201)+COUNTIF(#REF!,F1201)&gt;1,NOT(ISBLANK(F1201)))</formula>
    </cfRule>
  </conditionalFormatting>
  <conditionalFormatting sqref="F1202">
    <cfRule type="expression" dxfId="0" priority="11">
      <formula>AND(COUNTIF(#REF!,F1202)+COUNTIF(#REF!,F1202)&gt;1,NOT(ISBLANK(F1202)))</formula>
    </cfRule>
  </conditionalFormatting>
  <conditionalFormatting sqref="F1203">
    <cfRule type="expression" dxfId="0" priority="10">
      <formula>AND(COUNTIF(#REF!,F1203)+COUNTIF(#REF!,F1203)&gt;1,NOT(ISBLANK(F1203)))</formula>
    </cfRule>
  </conditionalFormatting>
  <conditionalFormatting sqref="C1233">
    <cfRule type="expression" dxfId="0" priority="954">
      <formula>AND(COUNTIF(#REF!,C1233)+COUNTIF(#REF!,C1233)&gt;1,NOT(ISBLANK(C1233)))</formula>
    </cfRule>
  </conditionalFormatting>
  <conditionalFormatting sqref="D1233">
    <cfRule type="expression" dxfId="0" priority="953">
      <formula>AND(COUNTIF(#REF!,D1233)+COUNTIF(#REF!,D1233)&gt;1,NOT(ISBLANK(D1233)))</formula>
    </cfRule>
  </conditionalFormatting>
  <conditionalFormatting sqref="B1234">
    <cfRule type="expression" dxfId="0" priority="694">
      <formula>AND(COUNTIF(#REF!,B1234)+COUNTIF(#REF!,B1234)&gt;1,NOT(ISBLANK(B1234)))</formula>
    </cfRule>
  </conditionalFormatting>
  <conditionalFormatting sqref="C1234">
    <cfRule type="expression" dxfId="0" priority="692">
      <formula>AND(COUNTIF(#REF!,C1234)+COUNTIF(#REF!,C1234)&gt;1,NOT(ISBLANK(C1234)))</formula>
    </cfRule>
  </conditionalFormatting>
  <conditionalFormatting sqref="D1234">
    <cfRule type="expression" dxfId="0" priority="691">
      <formula>AND(COUNTIF(#REF!,D1234)+COUNTIF(#REF!,D1234)&gt;1,NOT(ISBLANK(D1234)))</formula>
    </cfRule>
  </conditionalFormatting>
  <conditionalFormatting sqref="F1234">
    <cfRule type="expression" dxfId="0" priority="681">
      <formula>AND(COUNTIF(#REF!,F1234)+COUNTIF(#REF!,F1234)&gt;1,NOT(ISBLANK(F1234)))</formula>
    </cfRule>
  </conditionalFormatting>
  <conditionalFormatting sqref="G1234">
    <cfRule type="expression" dxfId="0" priority="688">
      <formula>AND(COUNTIF(#REF!,G1234)+COUNTIF(#REF!,G1234)&gt;1,NOT(ISBLANK(G1234)))</formula>
    </cfRule>
  </conditionalFormatting>
  <conditionalFormatting sqref="F1235">
    <cfRule type="expression" dxfId="0" priority="680">
      <formula>AND(COUNTIF(#REF!,F1235)+COUNTIF(#REF!,F1235)&gt;1,NOT(ISBLANK(F1235)))</formula>
    </cfRule>
  </conditionalFormatting>
  <conditionalFormatting sqref="F1236">
    <cfRule type="expression" dxfId="0" priority="679">
      <formula>AND(COUNTIF(#REF!,F1236)+COUNTIF(#REF!,F1236)&gt;1,NOT(ISBLANK(F1236)))</formula>
    </cfRule>
  </conditionalFormatting>
  <conditionalFormatting sqref="B1237">
    <cfRule type="expression" dxfId="0" priority="9">
      <formula>AND(COUNTIF(#REF!,B1237)+COUNTIF(#REF!,B1237)&gt;1,NOT(ISBLANK(B1237)))</formula>
    </cfRule>
  </conditionalFormatting>
  <conditionalFormatting sqref="C1237">
    <cfRule type="expression" dxfId="0" priority="7">
      <formula>AND(COUNTIF(#REF!,C1237)+COUNTIF(#REF!,C1237)&gt;1,NOT(ISBLANK(C1237)))</formula>
    </cfRule>
  </conditionalFormatting>
  <conditionalFormatting sqref="D1237">
    <cfRule type="expression" dxfId="0" priority="6">
      <formula>AND(COUNTIF(#REF!,D1237)+COUNTIF(#REF!,D1237)&gt;1,NOT(ISBLANK(D1237)))</formula>
    </cfRule>
  </conditionalFormatting>
  <conditionalFormatting sqref="F1237">
    <cfRule type="expression" dxfId="0" priority="3">
      <formula>AND(COUNTIF(#REF!,F1237)+COUNTIF(#REF!,F1237)&gt;1,NOT(ISBLANK(F1237)))</formula>
    </cfRule>
  </conditionalFormatting>
  <conditionalFormatting sqref="B1261">
    <cfRule type="expression" dxfId="0" priority="1170">
      <formula>AND(COUNTIF(#REF!,B1261)+COUNTIF(#REF!,B1261)&gt;1,NOT(ISBLANK(B1261)))</formula>
    </cfRule>
  </conditionalFormatting>
  <conditionalFormatting sqref="C1261">
    <cfRule type="expression" dxfId="0" priority="1168">
      <formula>AND(COUNTIF(#REF!,C1261)+COUNTIF(#REF!,C1261)&gt;1,NOT(ISBLANK(C1261)))</formula>
    </cfRule>
  </conditionalFormatting>
  <conditionalFormatting sqref="D1261">
    <cfRule type="expression" dxfId="0" priority="1167">
      <formula>AND(COUNTIF(#REF!,D1261)+COUNTIF(#REF!,D1261)&gt;1,NOT(ISBLANK(D1261)))</formula>
    </cfRule>
  </conditionalFormatting>
  <conditionalFormatting sqref="G1261">
    <cfRule type="expression" dxfId="0" priority="1163">
      <formula>AND(COUNTIF(#REF!,G1261)+COUNTIF(#REF!,G1261)&gt;1,NOT(ISBLANK(G1261)))</formula>
    </cfRule>
  </conditionalFormatting>
  <conditionalFormatting sqref="B1262">
    <cfRule type="expression" dxfId="0" priority="678">
      <formula>AND(COUNTIF(#REF!,B1262)+COUNTIF(#REF!,B1262)&gt;1,NOT(ISBLANK(B1262)))</formula>
    </cfRule>
  </conditionalFormatting>
  <conditionalFormatting sqref="C1262">
    <cfRule type="expression" dxfId="0" priority="676">
      <formula>AND(COUNTIF(#REF!,C1262)+COUNTIF(#REF!,C1262)&gt;1,NOT(ISBLANK(C1262)))</formula>
    </cfRule>
  </conditionalFormatting>
  <conditionalFormatting sqref="D1262">
    <cfRule type="expression" dxfId="0" priority="675">
      <formula>AND(COUNTIF(#REF!,D1262)+COUNTIF(#REF!,D1262)&gt;1,NOT(ISBLANK(D1262)))</formula>
    </cfRule>
  </conditionalFormatting>
  <conditionalFormatting sqref="G1262">
    <cfRule type="expression" dxfId="0" priority="669">
      <formula>AND(COUNTIF(#REF!,G1262)+COUNTIF(#REF!,G1262)&gt;1,NOT(ISBLANK(G1262)))</formula>
    </cfRule>
  </conditionalFormatting>
  <conditionalFormatting sqref="B1263">
    <cfRule type="expression" dxfId="0" priority="458">
      <formula>AND(COUNTIF(#REF!,B1263)+COUNTIF(#REF!,B1263)&gt;1,NOT(ISBLANK(B1263)))</formula>
    </cfRule>
  </conditionalFormatting>
  <conditionalFormatting sqref="C1263">
    <cfRule type="expression" dxfId="0" priority="456">
      <formula>AND(COUNTIF(#REF!,C1263)+COUNTIF(#REF!,C1263)&gt;1,NOT(ISBLANK(C1263)))</formula>
    </cfRule>
  </conditionalFormatting>
  <conditionalFormatting sqref="D1263">
    <cfRule type="expression" dxfId="0" priority="455">
      <formula>AND(COUNTIF(#REF!,D1263)+COUNTIF(#REF!,D1263)&gt;1,NOT(ISBLANK(D1263)))</formula>
    </cfRule>
  </conditionalFormatting>
  <conditionalFormatting sqref="G1263">
    <cfRule type="expression" dxfId="0" priority="449">
      <formula>AND(COUNTIF(#REF!,G1263)+COUNTIF(#REF!,G1263)&gt;1,NOT(ISBLANK(G1263)))</formula>
    </cfRule>
  </conditionalFormatting>
  <conditionalFormatting sqref="E1316">
    <cfRule type="expression" dxfId="0" priority="1074">
      <formula>AND(COUNTIF(#REF!,E1316)+COUNTIF(#REF!,E1316)&gt;1,NOT(ISBLANK(E1316)))</formula>
    </cfRule>
  </conditionalFormatting>
  <conditionalFormatting sqref="E1317">
    <cfRule type="expression" dxfId="0" priority="760">
      <formula>AND(COUNTIF(#REF!,E1317)+COUNTIF(#REF!,E1317)&gt;1,NOT(ISBLANK(E1317)))</formula>
    </cfRule>
  </conditionalFormatting>
  <conditionalFormatting sqref="C1327">
    <cfRule type="expression" dxfId="0" priority="1077">
      <formula>AND(COUNTIF(#REF!,C1327)+COUNTIF(#REF!,C1327)&gt;1,NOT(ISBLANK(C1327)))</formula>
    </cfRule>
  </conditionalFormatting>
  <conditionalFormatting sqref="E1332">
    <cfRule type="expression" dxfId="0" priority="239">
      <formula>AND(COUNTIF(#REF!,E1332)+COUNTIF(#REF!,E1332)&gt;1,NOT(ISBLANK(E1332)))</formula>
    </cfRule>
  </conditionalFormatting>
  <conditionalFormatting sqref="E1333">
    <cfRule type="expression" dxfId="0" priority="41">
      <formula>AND(COUNTIF(#REF!,E1333)+COUNTIF(#REF!,E1333)&gt;1,NOT(ISBLANK(E1333)))</formula>
    </cfRule>
  </conditionalFormatting>
  <conditionalFormatting sqref="B1372">
    <cfRule type="expression" dxfId="0" priority="335">
      <formula>AND(COUNTIF(#REF!,B1372)+COUNTIF(#REF!,B1372)&gt;1,NOT(ISBLANK(B1372)))</formula>
    </cfRule>
  </conditionalFormatting>
  <conditionalFormatting sqref="C1372">
    <cfRule type="expression" dxfId="0" priority="333">
      <formula>AND(COUNTIF(#REF!,C1372)+COUNTIF(#REF!,C1372)&gt;1,NOT(ISBLANK(C1372)))</formula>
    </cfRule>
  </conditionalFormatting>
  <conditionalFormatting sqref="D1372">
    <cfRule type="expression" dxfId="0" priority="332">
      <formula>AND(COUNTIF(#REF!,D1372)+COUNTIF(#REF!,D1372)&gt;1,NOT(ISBLANK(D1372)))</formula>
    </cfRule>
  </conditionalFormatting>
  <conditionalFormatting sqref="E1372">
    <cfRule type="expression" dxfId="0" priority="330">
      <formula>AND(COUNTIF(#REF!,E1372)+COUNTIF(#REF!,E1372)&gt;1,NOT(ISBLANK(E1372)))</formula>
    </cfRule>
  </conditionalFormatting>
  <conditionalFormatting sqref="F1372">
    <cfRule type="expression" dxfId="0" priority="329">
      <formula>AND(COUNTIF(#REF!,F1372)+COUNTIF(#REF!,F1372)&gt;1,NOT(ISBLANK(F1372)))</formula>
    </cfRule>
  </conditionalFormatting>
  <conditionalFormatting sqref="G1372">
    <cfRule type="expression" dxfId="0" priority="328">
      <formula>AND(COUNTIF(#REF!,G1372)+COUNTIF(#REF!,G1372)&gt;1,NOT(ISBLANK(G1372)))</formula>
    </cfRule>
  </conditionalFormatting>
  <conditionalFormatting sqref="H1372">
    <cfRule type="expression" dxfId="0" priority="326">
      <formula>AND(COUNTIF(#REF!,H1372)+COUNTIF(#REF!,H1372)&gt;1,NOT(ISBLANK(H1372)))</formula>
    </cfRule>
  </conditionalFormatting>
  <conditionalFormatting sqref="B1373">
    <cfRule type="expression" dxfId="0" priority="193">
      <formula>AND(COUNTIF(#REF!,B1373)+COUNTIF(#REF!,B1373)&gt;1,NOT(ISBLANK(B1373)))</formula>
    </cfRule>
  </conditionalFormatting>
  <conditionalFormatting sqref="C1373">
    <cfRule type="expression" dxfId="0" priority="191">
      <formula>AND(COUNTIF(#REF!,C1373)+COUNTIF(#REF!,C1373)&gt;1,NOT(ISBLANK(C1373)))</formula>
    </cfRule>
  </conditionalFormatting>
  <conditionalFormatting sqref="D1373">
    <cfRule type="expression" dxfId="0" priority="190">
      <formula>AND(COUNTIF(#REF!,D1373)+COUNTIF(#REF!,D1373)&gt;1,NOT(ISBLANK(D1373)))</formula>
    </cfRule>
  </conditionalFormatting>
  <conditionalFormatting sqref="E1373">
    <cfRule type="expression" dxfId="0" priority="188">
      <formula>AND(COUNTIF(#REF!,E1373)+COUNTIF(#REF!,E1373)&gt;1,NOT(ISBLANK(E1373)))</formula>
    </cfRule>
  </conditionalFormatting>
  <conditionalFormatting sqref="F1373">
    <cfRule type="expression" dxfId="0" priority="187">
      <formula>AND(COUNTIF(#REF!,F1373)+COUNTIF(#REF!,F1373)&gt;1,NOT(ISBLANK(F1373)))</formula>
    </cfRule>
  </conditionalFormatting>
  <conditionalFormatting sqref="G1373">
    <cfRule type="expression" dxfId="0" priority="186">
      <formula>AND(COUNTIF(#REF!,G1373)+COUNTIF(#REF!,G1373)&gt;1,NOT(ISBLANK(G1373)))</formula>
    </cfRule>
  </conditionalFormatting>
  <conditionalFormatting sqref="B1374">
    <cfRule type="expression" dxfId="0" priority="91">
      <formula>AND(COUNTIF(#REF!,B1374)+COUNTIF(#REF!,B1374)&gt;1,NOT(ISBLANK(B1374)))</formula>
    </cfRule>
  </conditionalFormatting>
  <conditionalFormatting sqref="C1374">
    <cfRule type="expression" dxfId="0" priority="89">
      <formula>AND(COUNTIF(#REF!,C1374)+COUNTIF(#REF!,C1374)&gt;1,NOT(ISBLANK(C1374)))</formula>
    </cfRule>
  </conditionalFormatting>
  <conditionalFormatting sqref="D1374">
    <cfRule type="expression" dxfId="0" priority="88">
      <formula>AND(COUNTIF(#REF!,D1374)+COUNTIF(#REF!,D1374)&gt;1,NOT(ISBLANK(D1374)))</formula>
    </cfRule>
  </conditionalFormatting>
  <conditionalFormatting sqref="E1374">
    <cfRule type="expression" dxfId="0" priority="86">
      <formula>AND(COUNTIF(#REF!,E1374)+COUNTIF(#REF!,E1374)&gt;1,NOT(ISBLANK(E1374)))</formula>
    </cfRule>
  </conditionalFormatting>
  <conditionalFormatting sqref="F1374">
    <cfRule type="expression" dxfId="0" priority="85">
      <formula>AND(COUNTIF(#REF!,F1374)+COUNTIF(#REF!,F1374)&gt;1,NOT(ISBLANK(F1374)))</formula>
    </cfRule>
  </conditionalFormatting>
  <conditionalFormatting sqref="G1374">
    <cfRule type="expression" dxfId="0" priority="84">
      <formula>AND(COUNTIF(#REF!,G1374)+COUNTIF(#REF!,G1374)&gt;1,NOT(ISBLANK(G1374)))</formula>
    </cfRule>
  </conditionalFormatting>
  <conditionalFormatting sqref="E1385">
    <cfRule type="expression" dxfId="0" priority="237">
      <formula>AND(COUNTIF(#REF!,E1385)+COUNTIF(#REF!,E1385)&gt;1,NOT(ISBLANK(E1385)))</formula>
    </cfRule>
  </conditionalFormatting>
  <conditionalFormatting sqref="E1386">
    <cfRule type="expression" dxfId="0" priority="115">
      <formula>AND(COUNTIF(#REF!,E1386)+COUNTIF(#REF!,E1386)&gt;1,NOT(ISBLANK(E1386)))</formula>
    </cfRule>
  </conditionalFormatting>
  <conditionalFormatting sqref="H1386">
    <cfRule type="expression" dxfId="0" priority="117">
      <formula>AND(COUNTIF(#REF!,H1386)+COUNTIF(#REF!,H1386)&gt;1,NOT(ISBLANK(H1386)))</formula>
    </cfRule>
  </conditionalFormatting>
  <conditionalFormatting sqref="E1387">
    <cfRule type="expression" dxfId="0" priority="1">
      <formula>AND(COUNTIF(#REF!,E1387)+COUNTIF(#REF!,E1387)&gt;1,NOT(ISBLANK(E1387)))</formula>
    </cfRule>
  </conditionalFormatting>
  <conditionalFormatting sqref="C1388">
    <cfRule type="expression" dxfId="0" priority="1076">
      <formula>AND(COUNTIF(#REF!,C1388)+COUNTIF(#REF!,C1388)&gt;1,NOT(ISBLANK(C1388)))</formula>
    </cfRule>
  </conditionalFormatting>
  <conditionalFormatting sqref="B1430">
    <cfRule type="expression" dxfId="0" priority="839">
      <formula>AND(COUNTIF(#REF!,B1430)+COUNTIF(#REF!,B1430)&gt;1,NOT(ISBLANK(B1430)))</formula>
    </cfRule>
  </conditionalFormatting>
  <conditionalFormatting sqref="F1430">
    <cfRule type="expression" dxfId="0" priority="838">
      <formula>AND(COUNTIF(#REF!,F1430)+COUNTIF(#REF!,F1430)&gt;1,NOT(ISBLANK(F1430)))</formula>
    </cfRule>
  </conditionalFormatting>
  <conditionalFormatting sqref="G1430">
    <cfRule type="expression" dxfId="0" priority="832">
      <formula>AND(COUNTIF(#REF!,G1430)+COUNTIF(#REF!,G1430)&gt;1,NOT(ISBLANK(G1430)))</formula>
    </cfRule>
  </conditionalFormatting>
  <conditionalFormatting sqref="B1452">
    <cfRule type="expression" dxfId="0" priority="548">
      <formula>AND(COUNTIF(#REF!,B1452)+COUNTIF(#REF!,B1452)&gt;1,NOT(ISBLANK(B1452)))</formula>
    </cfRule>
  </conditionalFormatting>
  <conditionalFormatting sqref="C1452">
    <cfRule type="expression" dxfId="0" priority="546">
      <formula>AND(COUNTIF(#REF!,C1452)+COUNTIF(#REF!,C1452)&gt;1,NOT(ISBLANK(C1452)))</formula>
    </cfRule>
  </conditionalFormatting>
  <conditionalFormatting sqref="D1452">
    <cfRule type="expression" dxfId="0" priority="545">
      <formula>AND(COUNTIF(#REF!,D1452)+COUNTIF(#REF!,D1452)&gt;1,NOT(ISBLANK(D1452)))</formula>
    </cfRule>
  </conditionalFormatting>
  <conditionalFormatting sqref="G1452">
    <cfRule type="expression" dxfId="0" priority="541">
      <formula>AND(COUNTIF(#REF!,G1452)+COUNTIF(#REF!,G1452)&gt;1,NOT(ISBLANK(G1452)))</formula>
    </cfRule>
  </conditionalFormatting>
  <conditionalFormatting sqref="B146:B147">
    <cfRule type="expression" dxfId="0" priority="1146">
      <formula>AND(COUNTIF(#REF!,B146)+COUNTIF(#REF!,B146)&gt;1,NOT(ISBLANK(B146)))</formula>
    </cfRule>
  </conditionalFormatting>
  <conditionalFormatting sqref="B152:B153">
    <cfRule type="expression" dxfId="0" priority="936">
      <formula>AND(COUNTIF(#REF!,B152)+COUNTIF(#REF!,B152)&gt;1,NOT(ISBLANK(B152)))</formula>
    </cfRule>
  </conditionalFormatting>
  <conditionalFormatting sqref="B236:B237">
    <cfRule type="expression" dxfId="0" priority="102">
      <formula>AND(COUNTIF(#REF!,B236)+COUNTIF(#REF!,B236)&gt;1,NOT(ISBLANK(B236)))</formula>
    </cfRule>
  </conditionalFormatting>
  <conditionalFormatting sqref="B371:B372">
    <cfRule type="expression" dxfId="0" priority="1004">
      <formula>AND(COUNTIF(#REF!,B371)+COUNTIF(#REF!,B371)&gt;1,NOT(ISBLANK(B371)))</formula>
    </cfRule>
  </conditionalFormatting>
  <conditionalFormatting sqref="B376:B377">
    <cfRule type="expression" dxfId="0" priority="759">
      <formula>AND(COUNTIF(#REF!,B376)+COUNTIF(#REF!,B376)&gt;1,NOT(ISBLANK(B376)))</formula>
    </cfRule>
  </conditionalFormatting>
  <conditionalFormatting sqref="B381:B382">
    <cfRule type="expression" dxfId="0" priority="210">
      <formula>AND(COUNTIF(#REF!,B381)+COUNTIF(#REF!,B381)&gt;1,NOT(ISBLANK(B381)))</formula>
    </cfRule>
  </conditionalFormatting>
  <conditionalFormatting sqref="B456:B457">
    <cfRule type="expression" dxfId="0" priority="873">
      <formula>AND(COUNTIF(#REF!,B456)+COUNTIF(#REF!,B456)&gt;1,NOT(ISBLANK(B456)))</formula>
    </cfRule>
  </conditionalFormatting>
  <conditionalFormatting sqref="B521:B523">
    <cfRule type="expression" dxfId="0" priority="478">
      <formula>AND(COUNTIF(#REF!,B521)+COUNTIF(#REF!,B521)&gt;1,NOT(ISBLANK(B521)))</formula>
    </cfRule>
  </conditionalFormatting>
  <conditionalFormatting sqref="B840:B841">
    <cfRule type="expression" dxfId="0" priority="1033">
      <formula>AND(COUNTIF(#REF!,B840)+COUNTIF(#REF!,B840)&gt;1,NOT(ISBLANK(B840)))</formula>
    </cfRule>
  </conditionalFormatting>
  <conditionalFormatting sqref="B844:B845">
    <cfRule type="expression" dxfId="0" priority="820">
      <formula>AND(COUNTIF(#REF!,B844)+COUNTIF(#REF!,B844)&gt;1,NOT(ISBLANK(B844)))</formula>
    </cfRule>
  </conditionalFormatting>
  <conditionalFormatting sqref="B847:B848">
    <cfRule type="expression" dxfId="0" priority="603">
      <formula>AND(COUNTIF(#REF!,B847)+COUNTIF(#REF!,B847)&gt;1,NOT(ISBLANK(B847)))</formula>
    </cfRule>
  </conditionalFormatting>
  <conditionalFormatting sqref="B849:B850">
    <cfRule type="expression" dxfId="0" priority="596">
      <formula>AND(COUNTIF(#REF!,B849)+COUNTIF(#REF!,B849)&gt;1,NOT(ISBLANK(B849)))</formula>
    </cfRule>
  </conditionalFormatting>
  <conditionalFormatting sqref="B943:B944">
    <cfRule type="expression" dxfId="0" priority="1112">
      <formula>AND(COUNTIF(#REF!,B943)+COUNTIF(#REF!,B943)&gt;1,NOT(ISBLANK(B943)))</formula>
    </cfRule>
  </conditionalFormatting>
  <conditionalFormatting sqref="B1190:B1192">
    <cfRule type="expression" dxfId="0" priority="1091">
      <formula>AND(COUNTIF(#REF!,B1190)+COUNTIF(#REF!,B1190)&gt;1,NOT(ISBLANK(B1190)))</formula>
    </cfRule>
  </conditionalFormatting>
  <conditionalFormatting sqref="B1193:B1194">
    <cfRule type="expression" dxfId="0" priority="805">
      <formula>AND(COUNTIF(#REF!,B1193)+COUNTIF(#REF!,B1193)&gt;1,NOT(ISBLANK(B1193)))</formula>
    </cfRule>
  </conditionalFormatting>
  <conditionalFormatting sqref="C146:C147">
    <cfRule type="expression" dxfId="0" priority="1144">
      <formula>AND(COUNTIF(#REF!,C146)+COUNTIF(#REF!,C146)&gt;1,NOT(ISBLANK(C146)))</formula>
    </cfRule>
  </conditionalFormatting>
  <conditionalFormatting sqref="C149:C150">
    <cfRule type="expression" dxfId="0" priority="943">
      <formula>AND(COUNTIF(#REF!,C149)+COUNTIF(#REF!,C149)&gt;1,NOT(ISBLANK(C149)))</formula>
    </cfRule>
  </conditionalFormatting>
  <conditionalFormatting sqref="C236:C237">
    <cfRule type="expression" dxfId="0" priority="100">
      <formula>AND(COUNTIF(#REF!,C236)+COUNTIF(#REF!,C236)&gt;1,NOT(ISBLANK(C236)))</formula>
    </cfRule>
  </conditionalFormatting>
  <conditionalFormatting sqref="C371:C372">
    <cfRule type="expression" dxfId="0" priority="1002">
      <formula>AND(COUNTIF(#REF!,C371)+COUNTIF(#REF!,C371)&gt;1,NOT(ISBLANK(C371)))</formula>
    </cfRule>
  </conditionalFormatting>
  <conditionalFormatting sqref="C376:C377">
    <cfRule type="expression" dxfId="0" priority="757">
      <formula>AND(COUNTIF(#REF!,C376)+COUNTIF(#REF!,C376)&gt;1,NOT(ISBLANK(C376)))</formula>
    </cfRule>
  </conditionalFormatting>
  <conditionalFormatting sqref="C381:C382">
    <cfRule type="expression" dxfId="0" priority="208">
      <formula>AND(COUNTIF(#REF!,C381)+COUNTIF(#REF!,C381)&gt;1,NOT(ISBLANK(C381)))</formula>
    </cfRule>
  </conditionalFormatting>
  <conditionalFormatting sqref="C456:C457">
    <cfRule type="expression" dxfId="0" priority="871">
      <formula>AND(COUNTIF(#REF!,C456)+COUNTIF(#REF!,C456)&gt;1,NOT(ISBLANK(C456)))</formula>
    </cfRule>
  </conditionalFormatting>
  <conditionalFormatting sqref="C521:C523">
    <cfRule type="expression" dxfId="0" priority="471">
      <formula>AND(COUNTIF(#REF!,C521)+COUNTIF(#REF!,C521)&gt;1,NOT(ISBLANK(C521)))</formula>
    </cfRule>
  </conditionalFormatting>
  <conditionalFormatting sqref="C572:C573">
    <cfRule type="expression" dxfId="0" priority="389">
      <formula>AND(COUNTIF(#REF!,C572)+COUNTIF(#REF!,C572)&gt;1,NOT(ISBLANK(C572)))</formula>
    </cfRule>
  </conditionalFormatting>
  <conditionalFormatting sqref="C626:C627">
    <cfRule type="expression" dxfId="0" priority="828">
      <formula>AND(COUNTIF(#REF!,C626)+COUNTIF(#REF!,C626)&gt;1,NOT(ISBLANK(C626)))</formula>
    </cfRule>
  </conditionalFormatting>
  <conditionalFormatting sqref="C840:C841">
    <cfRule type="expression" dxfId="0" priority="1031">
      <formula>AND(COUNTIF(#REF!,C840)+COUNTIF(#REF!,C840)&gt;1,NOT(ISBLANK(C840)))</formula>
    </cfRule>
  </conditionalFormatting>
  <conditionalFormatting sqref="C844:C845">
    <cfRule type="expression" dxfId="0" priority="818">
      <formula>AND(COUNTIF(#REF!,C844)+COUNTIF(#REF!,C844)&gt;1,NOT(ISBLANK(C844)))</formula>
    </cfRule>
  </conditionalFormatting>
  <conditionalFormatting sqref="C847:C848">
    <cfRule type="expression" dxfId="0" priority="601">
      <formula>AND(COUNTIF(#REF!,C847)+COUNTIF(#REF!,C847)&gt;1,NOT(ISBLANK(C847)))</formula>
    </cfRule>
  </conditionalFormatting>
  <conditionalFormatting sqref="C849:C850">
    <cfRule type="expression" dxfId="0" priority="594">
      <formula>AND(COUNTIF(#REF!,C849)+COUNTIF(#REF!,C849)&gt;1,NOT(ISBLANK(C849)))</formula>
    </cfRule>
  </conditionalFormatting>
  <conditionalFormatting sqref="C943:C944">
    <cfRule type="expression" dxfId="0" priority="1110">
      <formula>AND(COUNTIF(#REF!,C943)+COUNTIF(#REF!,C943)&gt;1,NOT(ISBLANK(C943)))</formula>
    </cfRule>
  </conditionalFormatting>
  <conditionalFormatting sqref="C1124:C1127">
    <cfRule type="expression" dxfId="0" priority="1093">
      <formula>AND(COUNTIF(#REF!,C1124)+COUNTIF(#REF!,C1124)&gt;1,NOT(ISBLANK(C1124)))</formula>
    </cfRule>
  </conditionalFormatting>
  <conditionalFormatting sqref="C1129:C1130">
    <cfRule type="expression" dxfId="0" priority="612">
      <formula>AND(COUNTIF(#REF!,C1129)+COUNTIF(#REF!,C1129)&gt;1,NOT(ISBLANK(C1129)))</formula>
    </cfRule>
  </conditionalFormatting>
  <conditionalFormatting sqref="C1190:C1192">
    <cfRule type="expression" dxfId="0" priority="1089">
      <formula>AND(COUNTIF(#REF!,C1190)+COUNTIF(#REF!,C1190)&gt;1,NOT(ISBLANK(C1190)))</formula>
    </cfRule>
  </conditionalFormatting>
  <conditionalFormatting sqref="C1193:C1194">
    <cfRule type="expression" dxfId="0" priority="804">
      <formula>AND(COUNTIF(#REF!,C1193)+COUNTIF(#REF!,C1193)&gt;1,NOT(ISBLANK(C1193)))</formula>
    </cfRule>
  </conditionalFormatting>
  <conditionalFormatting sqref="C1286:C1288">
    <cfRule type="expression" dxfId="0" priority="1078">
      <formula>AND(COUNTIF(#REF!,C1286)+COUNTIF(#REF!,C1286)&gt;1,NOT(ISBLANK(C1286)))</formula>
    </cfRule>
  </conditionalFormatting>
  <conditionalFormatting sqref="D146:D147">
    <cfRule type="expression" dxfId="0" priority="1143">
      <formula>AND(COUNTIF(#REF!,D146)+COUNTIF(#REF!,D146)&gt;1,NOT(ISBLANK(D146)))</formula>
    </cfRule>
  </conditionalFormatting>
  <conditionalFormatting sqref="D149:D150">
    <cfRule type="expression" dxfId="0" priority="942">
      <formula>AND(COUNTIF(#REF!,D149)+COUNTIF(#REF!,D149)&gt;1,NOT(ISBLANK(D149)))</formula>
    </cfRule>
  </conditionalFormatting>
  <conditionalFormatting sqref="D236:D237">
    <cfRule type="expression" dxfId="0" priority="99">
      <formula>AND(COUNTIF(#REF!,D236)+COUNTIF(#REF!,D236)&gt;1,NOT(ISBLANK(D236)))</formula>
    </cfRule>
  </conditionalFormatting>
  <conditionalFormatting sqref="D371:D372">
    <cfRule type="expression" dxfId="0" priority="1001">
      <formula>AND(COUNTIF(#REF!,D371)+COUNTIF(#REF!,D371)&gt;1,NOT(ISBLANK(D371)))</formula>
    </cfRule>
  </conditionalFormatting>
  <conditionalFormatting sqref="D376:D377">
    <cfRule type="expression" dxfId="0" priority="756">
      <formula>AND(COUNTIF(#REF!,D376)+COUNTIF(#REF!,D376)&gt;1,NOT(ISBLANK(D376)))</formula>
    </cfRule>
  </conditionalFormatting>
  <conditionalFormatting sqref="D381:D382">
    <cfRule type="expression" dxfId="0" priority="207">
      <formula>AND(COUNTIF(#REF!,D381)+COUNTIF(#REF!,D381)&gt;1,NOT(ISBLANK(D381)))</formula>
    </cfRule>
  </conditionalFormatting>
  <conditionalFormatting sqref="D456:D457">
    <cfRule type="expression" dxfId="0" priority="870">
      <formula>AND(COUNTIF(#REF!,D456)+COUNTIF(#REF!,D456)&gt;1,NOT(ISBLANK(D456)))</formula>
    </cfRule>
  </conditionalFormatting>
  <conditionalFormatting sqref="D521:D523">
    <cfRule type="expression" dxfId="0" priority="489">
      <formula>AND(COUNTIF(#REF!,D521)+COUNTIF(#REF!,D521)&gt;1,NOT(ISBLANK(D521)))</formula>
    </cfRule>
  </conditionalFormatting>
  <conditionalFormatting sqref="D626:D627">
    <cfRule type="expression" dxfId="0" priority="827">
      <formula>AND(COUNTIF(#REF!,D626)+COUNTIF(#REF!,D626)&gt;1,NOT(ISBLANK(D626)))</formula>
    </cfRule>
  </conditionalFormatting>
  <conditionalFormatting sqref="D840:D841">
    <cfRule type="expression" dxfId="0" priority="1030">
      <formula>AND(COUNTIF(#REF!,D840)+COUNTIF(#REF!,D840)&gt;1,NOT(ISBLANK(D840)))</formula>
    </cfRule>
  </conditionalFormatting>
  <conditionalFormatting sqref="D849:D850">
    <cfRule type="expression" dxfId="0" priority="593">
      <formula>AND(COUNTIF(#REF!,D849)+COUNTIF(#REF!,D849)&gt;1,NOT(ISBLANK(D849)))</formula>
    </cfRule>
  </conditionalFormatting>
  <conditionalFormatting sqref="D943:D944">
    <cfRule type="expression" dxfId="0" priority="1109">
      <formula>AND(COUNTIF(#REF!,D943)+COUNTIF(#REF!,D943)&gt;1,NOT(ISBLANK(D943)))</formula>
    </cfRule>
  </conditionalFormatting>
  <conditionalFormatting sqref="D951:D952">
    <cfRule type="expression" dxfId="0" priority="621">
      <formula>AND(COUNTIF(#REF!,D951)+COUNTIF(#REF!,D951)&gt;1,NOT(ISBLANK(D951)))</formula>
    </cfRule>
  </conditionalFormatting>
  <conditionalFormatting sqref="D959:D960">
    <cfRule type="expression" dxfId="0" priority="150">
      <formula>AND(COUNTIF(#REF!,D959)+COUNTIF(#REF!,D959)&gt;1,NOT(ISBLANK(D959)))</formula>
    </cfRule>
  </conditionalFormatting>
  <conditionalFormatting sqref="D962:D963">
    <cfRule type="expression" dxfId="0" priority="27">
      <formula>AND(COUNTIF(#REF!,D962)+COUNTIF(#REF!,D962)&gt;1,NOT(ISBLANK(D962)))</formula>
    </cfRule>
  </conditionalFormatting>
  <conditionalFormatting sqref="D1124:D1127">
    <cfRule type="expression" dxfId="0" priority="1092">
      <formula>AND(COUNTIF(#REF!,D1124)+COUNTIF(#REF!,D1124)&gt;1,NOT(ISBLANK(D1124)))</formula>
    </cfRule>
  </conditionalFormatting>
  <conditionalFormatting sqref="D1129:D1130">
    <cfRule type="expression" dxfId="0" priority="611">
      <formula>AND(COUNTIF(#REF!,D1129)+COUNTIF(#REF!,D1129)&gt;1,NOT(ISBLANK(D1129)))</formula>
    </cfRule>
  </conditionalFormatting>
  <conditionalFormatting sqref="D1190:D1192">
    <cfRule type="expression" dxfId="0" priority="1088">
      <formula>AND(COUNTIF(#REF!,D1190)+COUNTIF(#REF!,D1190)&gt;1,NOT(ISBLANK(D1190)))</formula>
    </cfRule>
  </conditionalFormatting>
  <conditionalFormatting sqref="D1193:D1194">
    <cfRule type="expression" dxfId="0" priority="803">
      <formula>AND(COUNTIF(#REF!,D1193)+COUNTIF(#REF!,D1193)&gt;1,NOT(ISBLANK(D1193)))</formula>
    </cfRule>
  </conditionalFormatting>
  <conditionalFormatting sqref="F166:F169">
    <cfRule type="expression" dxfId="0" priority="223">
      <formula>AND(COUNTIF(#REF!,F166)+COUNTIF(#REF!,F166)&gt;1,NOT(ISBLANK(F166)))</formula>
    </cfRule>
  </conditionalFormatting>
  <conditionalFormatting sqref="F236:F237">
    <cfRule type="expression" dxfId="0" priority="96">
      <formula>AND(COUNTIF(#REF!,F236)+COUNTIF(#REF!,F236)&gt;1,NOT(ISBLANK(F236)))</formula>
    </cfRule>
  </conditionalFormatting>
  <conditionalFormatting sqref="F371:F372">
    <cfRule type="expression" dxfId="0" priority="998">
      <formula>AND(COUNTIF(#REF!,F371)+COUNTIF(#REF!,F371)&gt;1,NOT(ISBLANK(F371)))</formula>
    </cfRule>
  </conditionalFormatting>
  <conditionalFormatting sqref="F373:F375">
    <cfRule type="expression" dxfId="0" priority="900">
      <formula>AND(COUNTIF(#REF!,F373)+COUNTIF(#REF!,F373)&gt;1,NOT(ISBLANK(F373)))</formula>
    </cfRule>
  </conditionalFormatting>
  <conditionalFormatting sqref="F376:F378">
    <cfRule type="expression" dxfId="0" priority="752">
      <formula>AND(COUNTIF(#REF!,F376)+COUNTIF(#REF!,F376)&gt;1,NOT(ISBLANK(F376)))</formula>
    </cfRule>
  </conditionalFormatting>
  <conditionalFormatting sqref="F381:F383">
    <cfRule type="expression" dxfId="0" priority="203">
      <formula>AND(COUNTIF(#REF!,F381)+COUNTIF(#REF!,F381)&gt;1,NOT(ISBLANK(F381)))</formula>
    </cfRule>
  </conditionalFormatting>
  <conditionalFormatting sqref="F629:F633">
    <cfRule type="expression" dxfId="0" priority="66">
      <formula>AND(COUNTIF(#REF!,F629)+COUNTIF(#REF!,F629)&gt;1,NOT(ISBLANK(F629)))</formula>
    </cfRule>
  </conditionalFormatting>
  <conditionalFormatting sqref="F762:F763">
    <cfRule type="expression" dxfId="0" priority="227">
      <formula>AND(COUNTIF(#REF!,F762)+COUNTIF(#REF!,F762)&gt;1,NOT(ISBLANK(F762)))</formula>
    </cfRule>
  </conditionalFormatting>
  <conditionalFormatting sqref="F852:F853">
    <cfRule type="expression" dxfId="0" priority="256">
      <formula>AND(COUNTIF(#REF!,F852)+COUNTIF(#REF!,F852)&gt;1,NOT(ISBLANK(F852)))</formula>
    </cfRule>
  </conditionalFormatting>
  <conditionalFormatting sqref="F943:F944">
    <cfRule type="expression" dxfId="0" priority="1106">
      <formula>AND(COUNTIF(#REF!,F943)+COUNTIF(#REF!,F943)&gt;1,NOT(ISBLANK(F943)))</formula>
    </cfRule>
  </conditionalFormatting>
  <conditionalFormatting sqref="F945:F946">
    <cfRule type="expression" dxfId="0" priority="1019">
      <formula>AND(COUNTIF(#REF!,F945)+COUNTIF(#REF!,F945)&gt;1,NOT(ISBLANK(F945)))</formula>
    </cfRule>
  </conditionalFormatting>
  <conditionalFormatting sqref="F948:F949">
    <cfRule type="expression" dxfId="0" priority="806">
      <formula>AND(COUNTIF(#REF!,F948)+COUNTIF(#REF!,F948)&gt;1,NOT(ISBLANK(F948)))</formula>
    </cfRule>
  </conditionalFormatting>
  <conditionalFormatting sqref="F951:F952">
    <cfRule type="expression" dxfId="0" priority="620">
      <formula>AND(COUNTIF(#REF!,F951)+COUNTIF(#REF!,F951)&gt;1,NOT(ISBLANK(F951)))</formula>
    </cfRule>
  </conditionalFormatting>
  <conditionalFormatting sqref="G232:G233">
    <cfRule type="expression" dxfId="0" priority="538">
      <formula>AND(COUNTIF(#REF!,G232)+COUNTIF(#REF!,G232)&gt;1,NOT(ISBLANK(G232)))</formula>
    </cfRule>
  </conditionalFormatting>
  <conditionalFormatting sqref="G371:G372">
    <cfRule type="expression" dxfId="0" priority="997">
      <formula>AND(COUNTIF(#REF!,G371)+COUNTIF(#REF!,G371)&gt;1,NOT(ISBLANK(G371)))</formula>
    </cfRule>
  </conditionalFormatting>
  <conditionalFormatting sqref="G373:G375">
    <cfRule type="expression" dxfId="0" priority="899">
      <formula>AND(COUNTIF(#REF!,G373)+COUNTIF(#REF!,G373)&gt;1,NOT(ISBLANK(G373)))</formula>
    </cfRule>
  </conditionalFormatting>
  <conditionalFormatting sqref="G376:G378">
    <cfRule type="expression" dxfId="0" priority="751">
      <formula>AND(COUNTIF(#REF!,G376)+COUNTIF(#REF!,G376)&gt;1,NOT(ISBLANK(G376)))</formula>
    </cfRule>
  </conditionalFormatting>
  <conditionalFormatting sqref="G381:G383">
    <cfRule type="expression" dxfId="0" priority="202">
      <formula>AND(COUNTIF(#REF!,G381)+COUNTIF(#REF!,G381)&gt;1,NOT(ISBLANK(G381)))</formula>
    </cfRule>
  </conditionalFormatting>
  <conditionalFormatting sqref="G521:G522">
    <cfRule type="expression" dxfId="0" priority="463">
      <formula>AND(COUNTIF(#REF!,G521)+COUNTIF(#REF!,G521)&gt;1,NOT(ISBLANK(G521)))</formula>
    </cfRule>
  </conditionalFormatting>
  <conditionalFormatting sqref="G840:G841">
    <cfRule type="expression" dxfId="0" priority="1026">
      <formula>AND(COUNTIF(#REF!,G840)+COUNTIF(#REF!,G840)&gt;1,NOT(ISBLANK(G840)))</formula>
    </cfRule>
  </conditionalFormatting>
  <conditionalFormatting sqref="G843:G845">
    <cfRule type="expression" dxfId="0" priority="811">
      <formula>AND(COUNTIF(#REF!,G843)+COUNTIF(#REF!,G843)&gt;1,NOT(ISBLANK(G843)))</formula>
    </cfRule>
  </conditionalFormatting>
  <conditionalFormatting sqref="G852:G853">
    <cfRule type="expression" dxfId="0" priority="255">
      <formula>AND(COUNTIF(#REF!,G852)+COUNTIF(#REF!,G852)&gt;1,NOT(ISBLANK(G852)))</formula>
    </cfRule>
  </conditionalFormatting>
  <conditionalFormatting sqref="G943:G944">
    <cfRule type="expression" dxfId="0" priority="1105">
      <formula>AND(COUNTIF(#REF!,G943)+COUNTIF(#REF!,G943)&gt;1,NOT(ISBLANK(G943)))</formula>
    </cfRule>
  </conditionalFormatting>
  <conditionalFormatting sqref="G945:G946">
    <cfRule type="expression" dxfId="0" priority="1022">
      <formula>AND(COUNTIF(#REF!,G945)+COUNTIF(#REF!,G945)&gt;1,NOT(ISBLANK(G945)))</formula>
    </cfRule>
  </conditionalFormatting>
  <conditionalFormatting sqref="G948:G949">
    <cfRule type="expression" dxfId="0" priority="808">
      <formula>AND(COUNTIF(#REF!,G948)+COUNTIF(#REF!,G948)&gt;1,NOT(ISBLANK(G948)))</formula>
    </cfRule>
  </conditionalFormatting>
  <conditionalFormatting sqref="G951:G952">
    <cfRule type="expression" dxfId="0" priority="622">
      <formula>AND(COUNTIF(#REF!,G951)+COUNTIF(#REF!,G951)&gt;1,NOT(ISBLANK(G951)))</formula>
    </cfRule>
  </conditionalFormatting>
  <conditionalFormatting sqref="G1132:G1133">
    <cfRule type="expression" dxfId="0" priority="368">
      <formula>AND(COUNTIF(#REF!,G1132)+COUNTIF(#REF!,G1132)&gt;1,NOT(ISBLANK(G1132)))</formula>
    </cfRule>
  </conditionalFormatting>
  <conditionalFormatting sqref="G1190:G1192">
    <cfRule type="expression" dxfId="0" priority="1084">
      <formula>AND(COUNTIF(#REF!,G1190)+COUNTIF(#REF!,G1190)&gt;1,NOT(ISBLANK(G1190)))</formula>
    </cfRule>
  </conditionalFormatting>
  <conditionalFormatting sqref="G1235:G1236">
    <cfRule type="expression" dxfId="0" priority="686">
      <formula>AND(COUNTIF(#REF!,G1235)+COUNTIF(#REF!,G1235)&gt;1,NOT(ISBLANK(G1235)))</formula>
    </cfRule>
  </conditionalFormatting>
  <conditionalFormatting sqref="H148:H158">
    <cfRule type="expression" dxfId="0" priority="1008">
      <formula>AND(COUNTIF(#REF!,H148)+COUNTIF(#REF!,H148)&gt;1,NOT(ISBLANK(H148)))</formula>
    </cfRule>
  </conditionalFormatting>
  <conditionalFormatting sqref="H371:H375">
    <cfRule type="expression" dxfId="0" priority="995">
      <formula>AND(COUNTIF(#REF!,H371)+COUNTIF(#REF!,H371)&gt;1,NOT(ISBLANK(H371)))</formula>
    </cfRule>
  </conditionalFormatting>
  <conditionalFormatting sqref="H376:H379">
    <cfRule type="expression" dxfId="0" priority="743">
      <formula>AND(COUNTIF(#REF!,H376)+COUNTIF(#REF!,H376)&gt;1,NOT(ISBLANK(H376)))</formula>
    </cfRule>
  </conditionalFormatting>
  <conditionalFormatting sqref="H380:H383">
    <cfRule type="expression" dxfId="0" priority="423">
      <formula>AND(COUNTIF(#REF!,H380)+COUNTIF(#REF!,H380)&gt;1,NOT(ISBLANK(H380)))</formula>
    </cfRule>
  </conditionalFormatting>
  <conditionalFormatting sqref="H456:H463">
    <cfRule type="expression" dxfId="0" priority="864">
      <formula>AND(COUNTIF(#REF!,H456)+COUNTIF(#REF!,H456)&gt;1,NOT(ISBLANK(H456)))</formula>
    </cfRule>
  </conditionalFormatting>
  <conditionalFormatting sqref="H467:H468">
    <cfRule type="expression" dxfId="0" priority="105">
      <formula>AND(COUNTIF(#REF!,H467)+COUNTIF(#REF!,H467)&gt;1,NOT(ISBLANK(H467)))</formula>
    </cfRule>
  </conditionalFormatting>
  <conditionalFormatting sqref="H758:H766">
    <cfRule type="expression" dxfId="0" priority="1125">
      <formula>AND(COUNTIF(#REF!,H758)+COUNTIF(#REF!,H758)&gt;1,NOT(ISBLANK(H758)))</formula>
    </cfRule>
  </conditionalFormatting>
  <conditionalFormatting sqref="H839:H854">
    <cfRule type="expression" dxfId="0" priority="1115">
      <formula>AND(COUNTIF(#REF!,H839)+COUNTIF(#REF!,H839)&gt;1,NOT(ISBLANK(H839)))</formula>
    </cfRule>
  </conditionalFormatting>
  <conditionalFormatting sqref="H1134:H1137">
    <cfRule type="expression" dxfId="0" priority="228">
      <formula>AND(COUNTIF(#REF!,H1134)+COUNTIF(#REF!,H1134)&gt;1,NOT(ISBLANK(H1134)))</formula>
    </cfRule>
  </conditionalFormatting>
  <conditionalFormatting sqref="H1189:H1194">
    <cfRule type="expression" dxfId="0" priority="1176">
      <formula>AND(COUNTIF(#REF!,H1189)+COUNTIF(#REF!,H1189)&gt;1,NOT(ISBLANK(H1189)))</formula>
    </cfRule>
  </conditionalFormatting>
  <conditionalFormatting sqref="H1373:H1374">
    <cfRule type="expression" dxfId="0" priority="194">
      <formula>AND(COUNTIF(#REF!,H1373)+COUNTIF(#REF!,H1373)&gt;1,NOT(ISBLANK(H1373)))</formula>
    </cfRule>
  </conditionalFormatting>
  <conditionalFormatting sqref="B945:D947">
    <cfRule type="expression" dxfId="0" priority="1021">
      <formula>AND(COUNTIF(#REF!,B945)+COUNTIF(#REF!,B945)&gt;1,NOT(ISBLANK(B945)))</formula>
    </cfRule>
  </conditionalFormatting>
  <conditionalFormatting sqref="B948:D949">
    <cfRule type="expression" dxfId="0" priority="807">
      <formula>AND(COUNTIF(#REF!,B948)+COUNTIF(#REF!,B948)&gt;1,NOT(ISBLANK(B948)))</formula>
    </cfRule>
  </conditionalFormatting>
  <conditionalFormatting sqref="B951:C952">
    <cfRule type="expression" dxfId="0" priority="625">
      <formula>AND(COUNTIF(#REF!,B951)+COUNTIF(#REF!,B951)&gt;1,NOT(ISBLANK(B951)))</formula>
    </cfRule>
  </conditionalFormatting>
  <conditionalFormatting sqref="B1128 B1130">
    <cfRule type="expression" dxfId="0" priority="882">
      <formula>AND(COUNTIF(#REF!,B1128)+COUNTIF(#REF!,B1128)&gt;1,NOT(ISBLANK(B1128)))</formula>
    </cfRule>
  </conditionalFormatting>
  <conditionalFormatting sqref="G1128 G1130">
    <cfRule type="expression" dxfId="0" priority="877">
      <formula>AND(COUNTIF(#REF!,G1128)+COUNTIF(#REF!,G1128)&gt;1,NOT(ISBLANK(G1128)))</formula>
    </cfRule>
  </conditionalFormatting>
  <conditionalFormatting sqref="B1235:D1236">
    <cfRule type="expression" dxfId="0" priority="685">
      <formula>AND(COUNTIF(#REF!,B1235)+COUNTIF(#REF!,B1235)&gt;1,NOT(ISBLANK(B1235)))</formula>
    </cfRule>
  </conditionalFormatting>
  <pageMargins left="0.751388888888889" right="0.751388888888889" top="0.550694444444444" bottom="0.5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4"/>
  <sheetViews>
    <sheetView workbookViewId="0">
      <selection activeCell="I1" sqref="I$1:I$1048576"/>
    </sheetView>
  </sheetViews>
  <sheetFormatPr defaultColWidth="9.64166666666667" defaultRowHeight="13.5" outlineLevelCol="7"/>
  <sheetData>
    <row r="1" ht="25.5" spans="1:8">
      <c r="A1" s="1" t="s">
        <v>199</v>
      </c>
      <c r="B1" s="1"/>
      <c r="C1" s="1"/>
      <c r="D1" s="1"/>
      <c r="E1" s="1"/>
      <c r="F1" s="1"/>
      <c r="G1" s="1"/>
      <c r="H1" s="1"/>
    </row>
    <row r="2" ht="14.25" spans="1:8">
      <c r="A2" s="92" t="s">
        <v>1</v>
      </c>
      <c r="B2" s="92" t="s">
        <v>2</v>
      </c>
      <c r="C2" s="92" t="s">
        <v>3</v>
      </c>
      <c r="D2" s="92" t="s">
        <v>4</v>
      </c>
      <c r="E2" s="93" t="s">
        <v>5</v>
      </c>
      <c r="F2" s="92" t="s">
        <v>6</v>
      </c>
      <c r="G2" s="92" t="s">
        <v>7</v>
      </c>
      <c r="H2" s="92" t="s">
        <v>8</v>
      </c>
    </row>
    <row r="3" ht="14.25" spans="1:8">
      <c r="A3" s="92">
        <v>1</v>
      </c>
      <c r="B3" s="94" t="s">
        <v>9</v>
      </c>
      <c r="C3" s="95">
        <v>86</v>
      </c>
      <c r="D3" s="92" t="s">
        <v>10</v>
      </c>
      <c r="E3" s="96">
        <v>66.66</v>
      </c>
      <c r="F3" s="92" t="s">
        <v>11</v>
      </c>
      <c r="G3" s="92" t="s">
        <v>12</v>
      </c>
      <c r="H3" s="92"/>
    </row>
    <row r="4" ht="14.25" spans="1:8">
      <c r="A4" s="92">
        <v>2</v>
      </c>
      <c r="B4" s="97" t="s">
        <v>16</v>
      </c>
      <c r="C4" s="95">
        <v>86</v>
      </c>
      <c r="D4" s="92" t="s">
        <v>10</v>
      </c>
      <c r="E4" s="96">
        <v>66.66</v>
      </c>
      <c r="F4" s="92" t="s">
        <v>11</v>
      </c>
      <c r="G4" s="92" t="s">
        <v>12</v>
      </c>
      <c r="H4" s="92"/>
    </row>
    <row r="5" ht="14.25" spans="1:8">
      <c r="A5" s="92">
        <v>3</v>
      </c>
      <c r="B5" s="97" t="s">
        <v>17</v>
      </c>
      <c r="C5" s="95">
        <v>86</v>
      </c>
      <c r="D5" s="92" t="s">
        <v>15</v>
      </c>
      <c r="E5" s="96">
        <v>66.66</v>
      </c>
      <c r="F5" s="92" t="s">
        <v>11</v>
      </c>
      <c r="G5" s="92" t="s">
        <v>12</v>
      </c>
      <c r="H5" s="92"/>
    </row>
    <row r="6" ht="14.25" spans="1:8">
      <c r="A6" s="92">
        <v>4</v>
      </c>
      <c r="B6" s="97" t="s">
        <v>18</v>
      </c>
      <c r="C6" s="95">
        <v>86</v>
      </c>
      <c r="D6" s="92" t="s">
        <v>15</v>
      </c>
      <c r="E6" s="96">
        <v>66.66</v>
      </c>
      <c r="F6" s="92" t="s">
        <v>11</v>
      </c>
      <c r="G6" s="92" t="s">
        <v>12</v>
      </c>
      <c r="H6" s="92"/>
    </row>
    <row r="7" ht="14.25" spans="1:8">
      <c r="A7" s="92">
        <v>5</v>
      </c>
      <c r="B7" s="97" t="s">
        <v>16</v>
      </c>
      <c r="C7" s="95">
        <v>85</v>
      </c>
      <c r="D7" s="92" t="s">
        <v>10</v>
      </c>
      <c r="E7" s="96">
        <v>66.66</v>
      </c>
      <c r="F7" s="92" t="s">
        <v>11</v>
      </c>
      <c r="G7" s="92" t="s">
        <v>12</v>
      </c>
      <c r="H7" s="92"/>
    </row>
    <row r="8" ht="14.25" spans="1:8">
      <c r="A8" s="92">
        <v>6</v>
      </c>
      <c r="B8" s="97" t="s">
        <v>19</v>
      </c>
      <c r="C8" s="95">
        <v>85</v>
      </c>
      <c r="D8" s="92" t="s">
        <v>10</v>
      </c>
      <c r="E8" s="96">
        <v>66.66</v>
      </c>
      <c r="F8" s="92" t="s">
        <v>11</v>
      </c>
      <c r="G8" s="92" t="s">
        <v>12</v>
      </c>
      <c r="H8" s="92"/>
    </row>
    <row r="9" ht="14.25" spans="1:8">
      <c r="A9" s="92">
        <v>7</v>
      </c>
      <c r="B9" s="97" t="s">
        <v>20</v>
      </c>
      <c r="C9" s="95">
        <v>85</v>
      </c>
      <c r="D9" s="92" t="s">
        <v>10</v>
      </c>
      <c r="E9" s="96">
        <v>66.66</v>
      </c>
      <c r="F9" s="92" t="s">
        <v>11</v>
      </c>
      <c r="G9" s="92" t="s">
        <v>12</v>
      </c>
      <c r="H9" s="92"/>
    </row>
    <row r="10" ht="14.25" spans="1:8">
      <c r="A10" s="92">
        <v>8</v>
      </c>
      <c r="B10" s="97" t="s">
        <v>21</v>
      </c>
      <c r="C10" s="95">
        <v>85</v>
      </c>
      <c r="D10" s="92" t="s">
        <v>10</v>
      </c>
      <c r="E10" s="96">
        <v>66.66</v>
      </c>
      <c r="F10" s="92" t="s">
        <v>11</v>
      </c>
      <c r="G10" s="92" t="s">
        <v>12</v>
      </c>
      <c r="H10" s="92"/>
    </row>
    <row r="11" ht="14.25" spans="1:8">
      <c r="A11" s="92">
        <v>9</v>
      </c>
      <c r="B11" s="97" t="s">
        <v>13</v>
      </c>
      <c r="C11" s="95">
        <v>85</v>
      </c>
      <c r="D11" s="92" t="s">
        <v>10</v>
      </c>
      <c r="E11" s="96">
        <v>66.66</v>
      </c>
      <c r="F11" s="92" t="s">
        <v>11</v>
      </c>
      <c r="G11" s="92" t="s">
        <v>12</v>
      </c>
      <c r="H11" s="92"/>
    </row>
    <row r="12" ht="14.25" spans="1:8">
      <c r="A12" s="92">
        <v>10</v>
      </c>
      <c r="B12" s="97" t="s">
        <v>13</v>
      </c>
      <c r="C12" s="95">
        <v>85</v>
      </c>
      <c r="D12" s="92" t="s">
        <v>10</v>
      </c>
      <c r="E12" s="96">
        <v>66.66</v>
      </c>
      <c r="F12" s="92" t="s">
        <v>11</v>
      </c>
      <c r="G12" s="92" t="s">
        <v>12</v>
      </c>
      <c r="H12" s="92"/>
    </row>
    <row r="13" ht="14.25" spans="1:8">
      <c r="A13" s="92">
        <v>11</v>
      </c>
      <c r="B13" s="97" t="s">
        <v>22</v>
      </c>
      <c r="C13" s="95">
        <v>85</v>
      </c>
      <c r="D13" s="92" t="s">
        <v>15</v>
      </c>
      <c r="E13" s="96">
        <v>66.66</v>
      </c>
      <c r="F13" s="92" t="s">
        <v>11</v>
      </c>
      <c r="G13" s="92" t="s">
        <v>12</v>
      </c>
      <c r="H13" s="92"/>
    </row>
    <row r="14" ht="14.25" spans="1:8">
      <c r="A14" s="92">
        <v>12</v>
      </c>
      <c r="B14" s="97" t="s">
        <v>23</v>
      </c>
      <c r="C14" s="95">
        <v>85</v>
      </c>
      <c r="D14" s="92" t="s">
        <v>15</v>
      </c>
      <c r="E14" s="96">
        <v>66.66</v>
      </c>
      <c r="F14" s="92" t="s">
        <v>11</v>
      </c>
      <c r="G14" s="92" t="s">
        <v>12</v>
      </c>
      <c r="H14" s="92"/>
    </row>
    <row r="15" ht="14.25" spans="1:8">
      <c r="A15" s="92">
        <v>13</v>
      </c>
      <c r="B15" s="97" t="s">
        <v>16</v>
      </c>
      <c r="C15" s="95">
        <v>85</v>
      </c>
      <c r="D15" s="92" t="s">
        <v>10</v>
      </c>
      <c r="E15" s="96">
        <v>66.66</v>
      </c>
      <c r="F15" s="92" t="s">
        <v>11</v>
      </c>
      <c r="G15" s="92" t="s">
        <v>12</v>
      </c>
      <c r="H15" s="92"/>
    </row>
    <row r="16" ht="14.25" spans="1:8">
      <c r="A16" s="92">
        <v>14</v>
      </c>
      <c r="B16" s="97" t="s">
        <v>24</v>
      </c>
      <c r="C16" s="95">
        <v>85</v>
      </c>
      <c r="D16" s="92" t="s">
        <v>15</v>
      </c>
      <c r="E16" s="96">
        <v>66.66</v>
      </c>
      <c r="F16" s="92" t="s">
        <v>11</v>
      </c>
      <c r="G16" s="92" t="s">
        <v>12</v>
      </c>
      <c r="H16" s="92"/>
    </row>
    <row r="17" ht="14.25" spans="1:8">
      <c r="A17" s="92">
        <v>15</v>
      </c>
      <c r="B17" s="97" t="s">
        <v>13</v>
      </c>
      <c r="C17" s="95">
        <v>85</v>
      </c>
      <c r="D17" s="92" t="s">
        <v>10</v>
      </c>
      <c r="E17" s="96">
        <v>66.66</v>
      </c>
      <c r="F17" s="92" t="s">
        <v>11</v>
      </c>
      <c r="G17" s="92" t="s">
        <v>12</v>
      </c>
      <c r="H17" s="92"/>
    </row>
    <row r="18" ht="14.25" spans="1:8">
      <c r="A18" s="92">
        <v>16</v>
      </c>
      <c r="B18" s="97" t="s">
        <v>25</v>
      </c>
      <c r="C18" s="95">
        <v>85</v>
      </c>
      <c r="D18" s="92" t="s">
        <v>15</v>
      </c>
      <c r="E18" s="96">
        <v>66.66</v>
      </c>
      <c r="F18" s="92" t="s">
        <v>11</v>
      </c>
      <c r="G18" s="92" t="s">
        <v>12</v>
      </c>
      <c r="H18" s="92"/>
    </row>
    <row r="19" ht="14.25" spans="1:8">
      <c r="A19" s="92">
        <v>17</v>
      </c>
      <c r="B19" s="97" t="s">
        <v>26</v>
      </c>
      <c r="C19" s="95">
        <v>85</v>
      </c>
      <c r="D19" s="92" t="s">
        <v>15</v>
      </c>
      <c r="E19" s="96">
        <v>66.66</v>
      </c>
      <c r="F19" s="92" t="s">
        <v>11</v>
      </c>
      <c r="G19" s="92" t="s">
        <v>12</v>
      </c>
      <c r="H19" s="92"/>
    </row>
    <row r="20" ht="14.25" spans="1:8">
      <c r="A20" s="92">
        <v>18</v>
      </c>
      <c r="B20" s="97" t="s">
        <v>13</v>
      </c>
      <c r="C20" s="95">
        <v>84</v>
      </c>
      <c r="D20" s="92" t="s">
        <v>10</v>
      </c>
      <c r="E20" s="96">
        <v>66.66</v>
      </c>
      <c r="F20" s="92" t="s">
        <v>11</v>
      </c>
      <c r="G20" s="92" t="s">
        <v>12</v>
      </c>
      <c r="H20" s="92"/>
    </row>
    <row r="21" ht="14.25" spans="1:8">
      <c r="A21" s="92">
        <v>19</v>
      </c>
      <c r="B21" s="97" t="s">
        <v>16</v>
      </c>
      <c r="C21" s="95">
        <v>84</v>
      </c>
      <c r="D21" s="92" t="s">
        <v>10</v>
      </c>
      <c r="E21" s="96">
        <v>66.66</v>
      </c>
      <c r="F21" s="92" t="s">
        <v>11</v>
      </c>
      <c r="G21" s="92" t="s">
        <v>12</v>
      </c>
      <c r="H21" s="92"/>
    </row>
    <row r="22" ht="14.25" spans="1:8">
      <c r="A22" s="92">
        <v>20</v>
      </c>
      <c r="B22" s="97" t="s">
        <v>19</v>
      </c>
      <c r="C22" s="95">
        <v>84</v>
      </c>
      <c r="D22" s="92" t="s">
        <v>15</v>
      </c>
      <c r="E22" s="96">
        <v>66.66</v>
      </c>
      <c r="F22" s="92" t="s">
        <v>11</v>
      </c>
      <c r="G22" s="92" t="s">
        <v>12</v>
      </c>
      <c r="H22" s="92"/>
    </row>
    <row r="23" ht="14.25" spans="1:8">
      <c r="A23" s="92">
        <v>21</v>
      </c>
      <c r="B23" s="97" t="s">
        <v>27</v>
      </c>
      <c r="C23" s="95">
        <v>84</v>
      </c>
      <c r="D23" s="92" t="s">
        <v>10</v>
      </c>
      <c r="E23" s="96">
        <v>66.66</v>
      </c>
      <c r="F23" s="92" t="s">
        <v>11</v>
      </c>
      <c r="G23" s="92" t="s">
        <v>12</v>
      </c>
      <c r="H23" s="92"/>
    </row>
    <row r="24" ht="14.25" spans="1:8">
      <c r="A24" s="92">
        <v>22</v>
      </c>
      <c r="B24" s="97" t="s">
        <v>21</v>
      </c>
      <c r="C24" s="95">
        <v>84</v>
      </c>
      <c r="D24" s="92" t="s">
        <v>15</v>
      </c>
      <c r="E24" s="96">
        <v>66.66</v>
      </c>
      <c r="F24" s="92" t="s">
        <v>11</v>
      </c>
      <c r="G24" s="92" t="s">
        <v>12</v>
      </c>
      <c r="H24" s="92"/>
    </row>
    <row r="25" ht="14.25" spans="1:8">
      <c r="A25" s="92">
        <v>23</v>
      </c>
      <c r="B25" s="97" t="s">
        <v>21</v>
      </c>
      <c r="C25" s="95">
        <v>84</v>
      </c>
      <c r="D25" s="92" t="s">
        <v>10</v>
      </c>
      <c r="E25" s="96">
        <v>66.66</v>
      </c>
      <c r="F25" s="92" t="s">
        <v>11</v>
      </c>
      <c r="G25" s="92" t="s">
        <v>12</v>
      </c>
      <c r="H25" s="92"/>
    </row>
    <row r="26" ht="14.25" spans="1:8">
      <c r="A26" s="92">
        <v>24</v>
      </c>
      <c r="B26" s="97" t="s">
        <v>28</v>
      </c>
      <c r="C26" s="95">
        <v>84</v>
      </c>
      <c r="D26" s="92" t="s">
        <v>15</v>
      </c>
      <c r="E26" s="96">
        <v>66.66</v>
      </c>
      <c r="F26" s="92" t="s">
        <v>11</v>
      </c>
      <c r="G26" s="92" t="s">
        <v>12</v>
      </c>
      <c r="H26" s="92"/>
    </row>
    <row r="27" ht="14.25" spans="1:8">
      <c r="A27" s="92">
        <v>25</v>
      </c>
      <c r="B27" s="97" t="s">
        <v>28</v>
      </c>
      <c r="C27" s="95">
        <v>84</v>
      </c>
      <c r="D27" s="92" t="s">
        <v>10</v>
      </c>
      <c r="E27" s="96">
        <v>66.66</v>
      </c>
      <c r="F27" s="92" t="s">
        <v>11</v>
      </c>
      <c r="G27" s="92" t="s">
        <v>12</v>
      </c>
      <c r="H27" s="92"/>
    </row>
    <row r="28" ht="14.25" spans="1:8">
      <c r="A28" s="92">
        <v>26</v>
      </c>
      <c r="B28" s="97" t="s">
        <v>22</v>
      </c>
      <c r="C28" s="95">
        <v>84</v>
      </c>
      <c r="D28" s="92" t="s">
        <v>10</v>
      </c>
      <c r="E28" s="96">
        <v>66.66</v>
      </c>
      <c r="F28" s="92" t="s">
        <v>11</v>
      </c>
      <c r="G28" s="92" t="s">
        <v>12</v>
      </c>
      <c r="H28" s="92"/>
    </row>
    <row r="29" ht="14.25" spans="1:8">
      <c r="A29" s="92">
        <v>27</v>
      </c>
      <c r="B29" s="97" t="s">
        <v>23</v>
      </c>
      <c r="C29" s="95">
        <v>84</v>
      </c>
      <c r="D29" s="92" t="s">
        <v>10</v>
      </c>
      <c r="E29" s="96">
        <v>66.66</v>
      </c>
      <c r="F29" s="92" t="s">
        <v>11</v>
      </c>
      <c r="G29" s="92" t="s">
        <v>12</v>
      </c>
      <c r="H29" s="92"/>
    </row>
    <row r="30" ht="14.25" spans="1:8">
      <c r="A30" s="92">
        <v>28</v>
      </c>
      <c r="B30" s="97" t="s">
        <v>29</v>
      </c>
      <c r="C30" s="95">
        <v>83</v>
      </c>
      <c r="D30" s="92" t="s">
        <v>15</v>
      </c>
      <c r="E30" s="96">
        <v>66.66</v>
      </c>
      <c r="F30" s="92" t="s">
        <v>11</v>
      </c>
      <c r="G30" s="92" t="s">
        <v>12</v>
      </c>
      <c r="H30" s="92"/>
    </row>
    <row r="31" ht="14.25" spans="1:8">
      <c r="A31" s="92">
        <v>29</v>
      </c>
      <c r="B31" s="97" t="s">
        <v>30</v>
      </c>
      <c r="C31" s="95">
        <v>83</v>
      </c>
      <c r="D31" s="92" t="s">
        <v>15</v>
      </c>
      <c r="E31" s="96">
        <v>66.66</v>
      </c>
      <c r="F31" s="92" t="s">
        <v>11</v>
      </c>
      <c r="G31" s="92" t="s">
        <v>12</v>
      </c>
      <c r="H31" s="92"/>
    </row>
    <row r="32" ht="14.25" spans="1:8">
      <c r="A32" s="92">
        <v>30</v>
      </c>
      <c r="B32" s="97" t="s">
        <v>22</v>
      </c>
      <c r="C32" s="95">
        <v>83</v>
      </c>
      <c r="D32" s="92" t="s">
        <v>10</v>
      </c>
      <c r="E32" s="96">
        <v>66.66</v>
      </c>
      <c r="F32" s="92" t="s">
        <v>11</v>
      </c>
      <c r="G32" s="92" t="s">
        <v>12</v>
      </c>
      <c r="H32" s="92"/>
    </row>
    <row r="33" ht="14.25" spans="1:8">
      <c r="A33" s="92">
        <v>31</v>
      </c>
      <c r="B33" s="97" t="s">
        <v>31</v>
      </c>
      <c r="C33" s="95">
        <v>83</v>
      </c>
      <c r="D33" s="92" t="s">
        <v>15</v>
      </c>
      <c r="E33" s="96">
        <v>66.66</v>
      </c>
      <c r="F33" s="92" t="s">
        <v>11</v>
      </c>
      <c r="G33" s="92" t="s">
        <v>12</v>
      </c>
      <c r="H33" s="92"/>
    </row>
    <row r="34" ht="14.25" spans="1:8">
      <c r="A34" s="92">
        <v>32</v>
      </c>
      <c r="B34" s="97" t="s">
        <v>28</v>
      </c>
      <c r="C34" s="95">
        <v>83</v>
      </c>
      <c r="D34" s="92" t="s">
        <v>10</v>
      </c>
      <c r="E34" s="96">
        <v>66.66</v>
      </c>
      <c r="F34" s="92" t="s">
        <v>11</v>
      </c>
      <c r="G34" s="92" t="s">
        <v>12</v>
      </c>
      <c r="H34" s="92"/>
    </row>
    <row r="35" ht="14.25" spans="1:8">
      <c r="A35" s="92">
        <v>33</v>
      </c>
      <c r="B35" s="97" t="s">
        <v>32</v>
      </c>
      <c r="C35" s="95">
        <v>83</v>
      </c>
      <c r="D35" s="92" t="s">
        <v>10</v>
      </c>
      <c r="E35" s="96">
        <v>66.66</v>
      </c>
      <c r="F35" s="92" t="s">
        <v>11</v>
      </c>
      <c r="G35" s="92" t="s">
        <v>12</v>
      </c>
      <c r="H35" s="92" t="s">
        <v>33</v>
      </c>
    </row>
    <row r="36" ht="14.25" spans="1:8">
      <c r="A36" s="92">
        <v>34</v>
      </c>
      <c r="B36" s="97" t="s">
        <v>23</v>
      </c>
      <c r="C36" s="95">
        <v>83</v>
      </c>
      <c r="D36" s="92" t="s">
        <v>10</v>
      </c>
      <c r="E36" s="96">
        <v>66.66</v>
      </c>
      <c r="F36" s="92" t="s">
        <v>11</v>
      </c>
      <c r="G36" s="92" t="s">
        <v>12</v>
      </c>
      <c r="H36" s="92"/>
    </row>
    <row r="37" ht="14.25" spans="1:8">
      <c r="A37" s="92">
        <v>35</v>
      </c>
      <c r="B37" s="97" t="s">
        <v>34</v>
      </c>
      <c r="C37" s="95">
        <v>83</v>
      </c>
      <c r="D37" s="92" t="s">
        <v>10</v>
      </c>
      <c r="E37" s="96">
        <v>66.66</v>
      </c>
      <c r="F37" s="92" t="s">
        <v>11</v>
      </c>
      <c r="G37" s="92" t="s">
        <v>12</v>
      </c>
      <c r="H37" s="92"/>
    </row>
    <row r="38" ht="14.25" spans="1:8">
      <c r="A38" s="92">
        <v>36</v>
      </c>
      <c r="B38" s="97" t="s">
        <v>13</v>
      </c>
      <c r="C38" s="95">
        <v>83</v>
      </c>
      <c r="D38" s="92" t="s">
        <v>10</v>
      </c>
      <c r="E38" s="96">
        <v>66.66</v>
      </c>
      <c r="F38" s="92" t="s">
        <v>11</v>
      </c>
      <c r="G38" s="92" t="s">
        <v>12</v>
      </c>
      <c r="H38" s="92"/>
    </row>
    <row r="39" ht="14.25" spans="1:8">
      <c r="A39" s="92">
        <v>37</v>
      </c>
      <c r="B39" s="97" t="s">
        <v>35</v>
      </c>
      <c r="C39" s="95">
        <v>83</v>
      </c>
      <c r="D39" s="92" t="s">
        <v>15</v>
      </c>
      <c r="E39" s="96">
        <v>66.66</v>
      </c>
      <c r="F39" s="92" t="s">
        <v>11</v>
      </c>
      <c r="G39" s="92" t="s">
        <v>12</v>
      </c>
      <c r="H39" s="92"/>
    </row>
    <row r="40" ht="14.25" spans="1:8">
      <c r="A40" s="92">
        <v>38</v>
      </c>
      <c r="B40" s="97" t="s">
        <v>34</v>
      </c>
      <c r="C40" s="95">
        <v>83</v>
      </c>
      <c r="D40" s="92" t="s">
        <v>10</v>
      </c>
      <c r="E40" s="96">
        <v>66.66</v>
      </c>
      <c r="F40" s="92" t="s">
        <v>11</v>
      </c>
      <c r="G40" s="92" t="s">
        <v>12</v>
      </c>
      <c r="H40" s="92"/>
    </row>
    <row r="41" ht="14.25" spans="1:8">
      <c r="A41" s="92">
        <v>39</v>
      </c>
      <c r="B41" s="97" t="s">
        <v>17</v>
      </c>
      <c r="C41" s="95">
        <v>83</v>
      </c>
      <c r="D41" s="92" t="s">
        <v>10</v>
      </c>
      <c r="E41" s="96">
        <v>66.66</v>
      </c>
      <c r="F41" s="92" t="s">
        <v>11</v>
      </c>
      <c r="G41" s="92" t="s">
        <v>12</v>
      </c>
      <c r="H41" s="92"/>
    </row>
    <row r="42" ht="14.25" spans="1:8">
      <c r="A42" s="92">
        <v>40</v>
      </c>
      <c r="B42" s="97" t="s">
        <v>36</v>
      </c>
      <c r="C42" s="95">
        <v>83</v>
      </c>
      <c r="D42" s="92" t="s">
        <v>15</v>
      </c>
      <c r="E42" s="96">
        <v>66.66</v>
      </c>
      <c r="F42" s="92" t="s">
        <v>11</v>
      </c>
      <c r="G42" s="92" t="s">
        <v>12</v>
      </c>
      <c r="H42" s="92"/>
    </row>
    <row r="43" ht="14.25" spans="1:8">
      <c r="A43" s="92">
        <v>41</v>
      </c>
      <c r="B43" s="97" t="s">
        <v>37</v>
      </c>
      <c r="C43" s="95">
        <v>83</v>
      </c>
      <c r="D43" s="92" t="s">
        <v>10</v>
      </c>
      <c r="E43" s="96">
        <v>66.66</v>
      </c>
      <c r="F43" s="92" t="s">
        <v>11</v>
      </c>
      <c r="G43" s="92" t="s">
        <v>12</v>
      </c>
      <c r="H43" s="92"/>
    </row>
    <row r="44" ht="14.25" spans="1:8">
      <c r="A44" s="92">
        <v>42</v>
      </c>
      <c r="B44" s="97" t="s">
        <v>26</v>
      </c>
      <c r="C44" s="95">
        <v>83</v>
      </c>
      <c r="D44" s="92" t="s">
        <v>10</v>
      </c>
      <c r="E44" s="96">
        <v>66.66</v>
      </c>
      <c r="F44" s="92" t="s">
        <v>11</v>
      </c>
      <c r="G44" s="92" t="s">
        <v>12</v>
      </c>
      <c r="H44" s="92"/>
    </row>
    <row r="45" ht="14.25" spans="1:8">
      <c r="A45" s="92">
        <v>43</v>
      </c>
      <c r="B45" s="97" t="s">
        <v>16</v>
      </c>
      <c r="C45" s="95">
        <v>82</v>
      </c>
      <c r="D45" s="92" t="s">
        <v>10</v>
      </c>
      <c r="E45" s="96">
        <v>66.66</v>
      </c>
      <c r="F45" s="92" t="s">
        <v>11</v>
      </c>
      <c r="G45" s="92" t="s">
        <v>12</v>
      </c>
      <c r="H45" s="92"/>
    </row>
    <row r="46" ht="14.25" spans="1:8">
      <c r="A46" s="92">
        <v>44</v>
      </c>
      <c r="B46" s="97" t="s">
        <v>38</v>
      </c>
      <c r="C46" s="95">
        <v>82</v>
      </c>
      <c r="D46" s="92" t="s">
        <v>10</v>
      </c>
      <c r="E46" s="96">
        <v>66.66</v>
      </c>
      <c r="F46" s="92" t="s">
        <v>11</v>
      </c>
      <c r="G46" s="92" t="s">
        <v>12</v>
      </c>
      <c r="H46" s="92"/>
    </row>
    <row r="47" ht="14.25" spans="1:8">
      <c r="A47" s="92">
        <v>45</v>
      </c>
      <c r="B47" s="97" t="s">
        <v>39</v>
      </c>
      <c r="C47" s="95">
        <v>82</v>
      </c>
      <c r="D47" s="92" t="s">
        <v>15</v>
      </c>
      <c r="E47" s="96">
        <v>66.66</v>
      </c>
      <c r="F47" s="92" t="s">
        <v>11</v>
      </c>
      <c r="G47" s="92" t="s">
        <v>12</v>
      </c>
      <c r="H47" s="92"/>
    </row>
    <row r="48" ht="14.25" spans="1:8">
      <c r="A48" s="92">
        <v>46</v>
      </c>
      <c r="B48" s="97" t="s">
        <v>16</v>
      </c>
      <c r="C48" s="95">
        <v>82</v>
      </c>
      <c r="D48" s="92" t="s">
        <v>10</v>
      </c>
      <c r="E48" s="96">
        <v>66.66</v>
      </c>
      <c r="F48" s="92" t="s">
        <v>11</v>
      </c>
      <c r="G48" s="92" t="s">
        <v>12</v>
      </c>
      <c r="H48" s="92"/>
    </row>
    <row r="49" ht="14.25" spans="1:8">
      <c r="A49" s="92">
        <v>47</v>
      </c>
      <c r="B49" s="97" t="s">
        <v>13</v>
      </c>
      <c r="C49" s="95">
        <v>82</v>
      </c>
      <c r="D49" s="92" t="s">
        <v>10</v>
      </c>
      <c r="E49" s="96">
        <v>66.66</v>
      </c>
      <c r="F49" s="92" t="s">
        <v>11</v>
      </c>
      <c r="G49" s="92" t="s">
        <v>12</v>
      </c>
      <c r="H49" s="92"/>
    </row>
    <row r="50" ht="14.25" spans="1:8">
      <c r="A50" s="92">
        <v>48</v>
      </c>
      <c r="B50" s="97" t="s">
        <v>16</v>
      </c>
      <c r="C50" s="95">
        <v>82</v>
      </c>
      <c r="D50" s="92" t="s">
        <v>15</v>
      </c>
      <c r="E50" s="96">
        <v>66.66</v>
      </c>
      <c r="F50" s="92" t="s">
        <v>11</v>
      </c>
      <c r="G50" s="92" t="s">
        <v>12</v>
      </c>
      <c r="H50" s="92"/>
    </row>
    <row r="51" ht="14.25" spans="1:8">
      <c r="A51" s="92">
        <v>49</v>
      </c>
      <c r="B51" s="97" t="s">
        <v>40</v>
      </c>
      <c r="C51" s="95">
        <v>82</v>
      </c>
      <c r="D51" s="92" t="s">
        <v>10</v>
      </c>
      <c r="E51" s="96">
        <v>66.66</v>
      </c>
      <c r="F51" s="92" t="s">
        <v>11</v>
      </c>
      <c r="G51" s="92" t="s">
        <v>12</v>
      </c>
      <c r="H51" s="92"/>
    </row>
    <row r="52" ht="14.25" spans="1:8">
      <c r="A52" s="92">
        <v>50</v>
      </c>
      <c r="B52" s="97" t="s">
        <v>22</v>
      </c>
      <c r="C52" s="95">
        <v>82</v>
      </c>
      <c r="D52" s="92" t="s">
        <v>15</v>
      </c>
      <c r="E52" s="96">
        <v>66.66</v>
      </c>
      <c r="F52" s="92" t="s">
        <v>11</v>
      </c>
      <c r="G52" s="92" t="s">
        <v>12</v>
      </c>
      <c r="H52" s="92"/>
    </row>
    <row r="53" ht="14.25" spans="1:8">
      <c r="A53" s="92">
        <v>51</v>
      </c>
      <c r="B53" s="97" t="s">
        <v>13</v>
      </c>
      <c r="C53" s="95">
        <v>82</v>
      </c>
      <c r="D53" s="92" t="s">
        <v>10</v>
      </c>
      <c r="E53" s="96">
        <v>66.66</v>
      </c>
      <c r="F53" s="92" t="s">
        <v>11</v>
      </c>
      <c r="G53" s="92" t="s">
        <v>12</v>
      </c>
      <c r="H53" s="92"/>
    </row>
    <row r="54" ht="14.25" spans="1:8">
      <c r="A54" s="92">
        <v>52</v>
      </c>
      <c r="B54" s="97" t="s">
        <v>41</v>
      </c>
      <c r="C54" s="95">
        <v>82</v>
      </c>
      <c r="D54" s="92" t="s">
        <v>15</v>
      </c>
      <c r="E54" s="96">
        <v>66.66</v>
      </c>
      <c r="F54" s="92" t="s">
        <v>11</v>
      </c>
      <c r="G54" s="92" t="s">
        <v>12</v>
      </c>
      <c r="H54" s="92"/>
    </row>
    <row r="55" ht="14.25" spans="1:8">
      <c r="A55" s="92">
        <v>53</v>
      </c>
      <c r="B55" s="97" t="s">
        <v>23</v>
      </c>
      <c r="C55" s="95">
        <v>81</v>
      </c>
      <c r="D55" s="92" t="s">
        <v>15</v>
      </c>
      <c r="E55" s="96">
        <v>66.66</v>
      </c>
      <c r="F55" s="92" t="s">
        <v>11</v>
      </c>
      <c r="G55" s="92" t="s">
        <v>12</v>
      </c>
      <c r="H55" s="92"/>
    </row>
    <row r="56" ht="14.25" spans="1:8">
      <c r="A56" s="92">
        <v>54</v>
      </c>
      <c r="B56" s="97" t="s">
        <v>16</v>
      </c>
      <c r="C56" s="95">
        <v>81</v>
      </c>
      <c r="D56" s="92" t="s">
        <v>15</v>
      </c>
      <c r="E56" s="96">
        <v>66.66</v>
      </c>
      <c r="F56" s="92" t="s">
        <v>11</v>
      </c>
      <c r="G56" s="92" t="s">
        <v>12</v>
      </c>
      <c r="H56" s="92"/>
    </row>
    <row r="57" ht="14.25" spans="1:8">
      <c r="A57" s="92">
        <v>55</v>
      </c>
      <c r="B57" s="97" t="s">
        <v>42</v>
      </c>
      <c r="C57" s="95">
        <v>81</v>
      </c>
      <c r="D57" s="92" t="s">
        <v>10</v>
      </c>
      <c r="E57" s="96">
        <v>66.66</v>
      </c>
      <c r="F57" s="92" t="s">
        <v>11</v>
      </c>
      <c r="G57" s="92" t="s">
        <v>12</v>
      </c>
      <c r="H57" s="92"/>
    </row>
    <row r="58" ht="14.25" spans="1:8">
      <c r="A58" s="92">
        <v>56</v>
      </c>
      <c r="B58" s="97" t="s">
        <v>28</v>
      </c>
      <c r="C58" s="95">
        <v>81</v>
      </c>
      <c r="D58" s="92" t="s">
        <v>10</v>
      </c>
      <c r="E58" s="96">
        <v>66.66</v>
      </c>
      <c r="F58" s="92" t="s">
        <v>11</v>
      </c>
      <c r="G58" s="92" t="s">
        <v>12</v>
      </c>
      <c r="H58" s="92"/>
    </row>
    <row r="59" ht="14.25" spans="1:8">
      <c r="A59" s="92">
        <v>57</v>
      </c>
      <c r="B59" s="97" t="s">
        <v>21</v>
      </c>
      <c r="C59" s="95">
        <v>81</v>
      </c>
      <c r="D59" s="92" t="s">
        <v>10</v>
      </c>
      <c r="E59" s="96">
        <v>66.66</v>
      </c>
      <c r="F59" s="92" t="s">
        <v>11</v>
      </c>
      <c r="G59" s="92" t="s">
        <v>12</v>
      </c>
      <c r="H59" s="92"/>
    </row>
    <row r="60" ht="14.25" spans="1:8">
      <c r="A60" s="92">
        <v>58</v>
      </c>
      <c r="B60" s="97" t="s">
        <v>14</v>
      </c>
      <c r="C60" s="95">
        <v>81</v>
      </c>
      <c r="D60" s="92" t="s">
        <v>15</v>
      </c>
      <c r="E60" s="96">
        <v>66.66</v>
      </c>
      <c r="F60" s="92" t="s">
        <v>11</v>
      </c>
      <c r="G60" s="92" t="s">
        <v>12</v>
      </c>
      <c r="H60" s="92"/>
    </row>
    <row r="61" ht="14.25" spans="1:8">
      <c r="A61" s="92">
        <v>59</v>
      </c>
      <c r="B61" s="97" t="s">
        <v>43</v>
      </c>
      <c r="C61" s="95">
        <v>81</v>
      </c>
      <c r="D61" s="92" t="s">
        <v>15</v>
      </c>
      <c r="E61" s="96">
        <v>66.66</v>
      </c>
      <c r="F61" s="92" t="s">
        <v>11</v>
      </c>
      <c r="G61" s="92" t="s">
        <v>12</v>
      </c>
      <c r="H61" s="92"/>
    </row>
    <row r="62" ht="14.25" spans="1:8">
      <c r="A62" s="92">
        <v>60</v>
      </c>
      <c r="B62" s="97" t="s">
        <v>16</v>
      </c>
      <c r="C62" s="95">
        <v>81</v>
      </c>
      <c r="D62" s="92" t="s">
        <v>10</v>
      </c>
      <c r="E62" s="96">
        <v>66.66</v>
      </c>
      <c r="F62" s="92" t="s">
        <v>11</v>
      </c>
      <c r="G62" s="92" t="s">
        <v>12</v>
      </c>
      <c r="H62" s="92"/>
    </row>
    <row r="63" ht="14.25" spans="1:8">
      <c r="A63" s="92">
        <v>61</v>
      </c>
      <c r="B63" s="97" t="s">
        <v>32</v>
      </c>
      <c r="C63" s="95">
        <v>81</v>
      </c>
      <c r="D63" s="92" t="s">
        <v>10</v>
      </c>
      <c r="E63" s="96">
        <v>66.66</v>
      </c>
      <c r="F63" s="92" t="s">
        <v>11</v>
      </c>
      <c r="G63" s="92" t="s">
        <v>12</v>
      </c>
      <c r="H63" s="92"/>
    </row>
    <row r="64" ht="14.25" spans="1:8">
      <c r="A64" s="92">
        <v>62</v>
      </c>
      <c r="B64" s="97" t="s">
        <v>44</v>
      </c>
      <c r="C64" s="95">
        <v>81</v>
      </c>
      <c r="D64" s="92" t="s">
        <v>15</v>
      </c>
      <c r="E64" s="96">
        <v>66.66</v>
      </c>
      <c r="F64" s="92" t="s">
        <v>11</v>
      </c>
      <c r="G64" s="92" t="s">
        <v>12</v>
      </c>
      <c r="H64" s="92"/>
    </row>
    <row r="65" ht="14.25" spans="1:8">
      <c r="A65" s="92">
        <v>63</v>
      </c>
      <c r="B65" s="97" t="s">
        <v>45</v>
      </c>
      <c r="C65" s="95">
        <v>81</v>
      </c>
      <c r="D65" s="92" t="s">
        <v>10</v>
      </c>
      <c r="E65" s="96">
        <v>66.66</v>
      </c>
      <c r="F65" s="92" t="s">
        <v>11</v>
      </c>
      <c r="G65" s="92" t="s">
        <v>12</v>
      </c>
      <c r="H65" s="92"/>
    </row>
    <row r="66" ht="14.25" spans="1:8">
      <c r="A66" s="92">
        <v>64</v>
      </c>
      <c r="B66" s="97" t="s">
        <v>34</v>
      </c>
      <c r="C66" s="95">
        <v>81</v>
      </c>
      <c r="D66" s="92" t="s">
        <v>10</v>
      </c>
      <c r="E66" s="96">
        <v>66.66</v>
      </c>
      <c r="F66" s="92" t="s">
        <v>11</v>
      </c>
      <c r="G66" s="92" t="s">
        <v>12</v>
      </c>
      <c r="H66" s="92"/>
    </row>
    <row r="67" ht="14.25" spans="1:8">
      <c r="A67" s="92">
        <v>65</v>
      </c>
      <c r="B67" s="97" t="s">
        <v>46</v>
      </c>
      <c r="C67" s="95">
        <v>81</v>
      </c>
      <c r="D67" s="92" t="s">
        <v>10</v>
      </c>
      <c r="E67" s="96">
        <v>66.66</v>
      </c>
      <c r="F67" s="92" t="s">
        <v>11</v>
      </c>
      <c r="G67" s="92" t="s">
        <v>12</v>
      </c>
      <c r="H67" s="92"/>
    </row>
    <row r="68" ht="14.25" spans="1:8">
      <c r="A68" s="92">
        <v>66</v>
      </c>
      <c r="B68" s="97" t="s">
        <v>34</v>
      </c>
      <c r="C68" s="95">
        <v>81</v>
      </c>
      <c r="D68" s="92" t="s">
        <v>10</v>
      </c>
      <c r="E68" s="96">
        <v>66.66</v>
      </c>
      <c r="F68" s="92" t="s">
        <v>11</v>
      </c>
      <c r="G68" s="92" t="s">
        <v>12</v>
      </c>
      <c r="H68" s="92"/>
    </row>
    <row r="69" ht="14.25" spans="1:8">
      <c r="A69" s="92">
        <v>67</v>
      </c>
      <c r="B69" s="97" t="s">
        <v>38</v>
      </c>
      <c r="C69" s="95">
        <v>81</v>
      </c>
      <c r="D69" s="92" t="s">
        <v>10</v>
      </c>
      <c r="E69" s="96">
        <v>66.66</v>
      </c>
      <c r="F69" s="92" t="s">
        <v>11</v>
      </c>
      <c r="G69" s="92" t="s">
        <v>12</v>
      </c>
      <c r="H69" s="92"/>
    </row>
    <row r="70" ht="14.25" spans="1:8">
      <c r="A70" s="92">
        <v>68</v>
      </c>
      <c r="B70" s="97" t="s">
        <v>19</v>
      </c>
      <c r="C70" s="95">
        <v>81</v>
      </c>
      <c r="D70" s="92" t="s">
        <v>15</v>
      </c>
      <c r="E70" s="96">
        <v>66.66</v>
      </c>
      <c r="F70" s="92" t="s">
        <v>11</v>
      </c>
      <c r="G70" s="92" t="s">
        <v>12</v>
      </c>
      <c r="H70" s="92"/>
    </row>
    <row r="71" ht="14.25" spans="1:8">
      <c r="A71" s="92">
        <v>69</v>
      </c>
      <c r="B71" s="97" t="s">
        <v>21</v>
      </c>
      <c r="C71" s="95">
        <v>81</v>
      </c>
      <c r="D71" s="92" t="s">
        <v>10</v>
      </c>
      <c r="E71" s="96">
        <v>66.66</v>
      </c>
      <c r="F71" s="92" t="s">
        <v>11</v>
      </c>
      <c r="G71" s="92" t="s">
        <v>12</v>
      </c>
      <c r="H71" s="92"/>
    </row>
    <row r="72" ht="14.25" spans="1:8">
      <c r="A72" s="92">
        <v>70</v>
      </c>
      <c r="B72" s="97" t="s">
        <v>47</v>
      </c>
      <c r="C72" s="95">
        <v>81</v>
      </c>
      <c r="D72" s="92" t="s">
        <v>10</v>
      </c>
      <c r="E72" s="96">
        <v>66.66</v>
      </c>
      <c r="F72" s="92" t="s">
        <v>11</v>
      </c>
      <c r="G72" s="92" t="s">
        <v>12</v>
      </c>
      <c r="H72" s="92"/>
    </row>
    <row r="73" ht="14.25" spans="1:8">
      <c r="A73" s="92">
        <v>71</v>
      </c>
      <c r="B73" s="97" t="s">
        <v>48</v>
      </c>
      <c r="C73" s="95">
        <v>80</v>
      </c>
      <c r="D73" s="92" t="s">
        <v>10</v>
      </c>
      <c r="E73" s="96">
        <v>66.66</v>
      </c>
      <c r="F73" s="92" t="s">
        <v>11</v>
      </c>
      <c r="G73" s="92" t="s">
        <v>12</v>
      </c>
      <c r="H73" s="92"/>
    </row>
    <row r="74" ht="14.25" spans="1:8">
      <c r="A74" s="92">
        <v>72</v>
      </c>
      <c r="B74" s="97" t="s">
        <v>22</v>
      </c>
      <c r="C74" s="95">
        <v>80</v>
      </c>
      <c r="D74" s="92" t="s">
        <v>10</v>
      </c>
      <c r="E74" s="96">
        <v>66.66</v>
      </c>
      <c r="F74" s="92" t="s">
        <v>11</v>
      </c>
      <c r="G74" s="92" t="s">
        <v>12</v>
      </c>
      <c r="H74" s="92"/>
    </row>
    <row r="75" ht="14.25" spans="1:8">
      <c r="A75" s="92">
        <v>73</v>
      </c>
      <c r="B75" s="97" t="s">
        <v>49</v>
      </c>
      <c r="C75" s="95">
        <v>80</v>
      </c>
      <c r="D75" s="92" t="s">
        <v>10</v>
      </c>
      <c r="E75" s="96">
        <v>66.66</v>
      </c>
      <c r="F75" s="92" t="s">
        <v>11</v>
      </c>
      <c r="G75" s="92" t="s">
        <v>12</v>
      </c>
      <c r="H75" s="92"/>
    </row>
    <row r="76" ht="14.25" spans="1:8">
      <c r="A76" s="92">
        <v>74</v>
      </c>
      <c r="B76" s="97" t="s">
        <v>22</v>
      </c>
      <c r="C76" s="95">
        <v>80</v>
      </c>
      <c r="D76" s="92" t="s">
        <v>10</v>
      </c>
      <c r="E76" s="96">
        <v>66.66</v>
      </c>
      <c r="F76" s="92" t="s">
        <v>11</v>
      </c>
      <c r="G76" s="92" t="s">
        <v>12</v>
      </c>
      <c r="H76" s="92"/>
    </row>
    <row r="77" ht="14.25" spans="1:8">
      <c r="A77" s="92">
        <v>75</v>
      </c>
      <c r="B77" s="97" t="s">
        <v>46</v>
      </c>
      <c r="C77" s="95">
        <v>80</v>
      </c>
      <c r="D77" s="92" t="s">
        <v>15</v>
      </c>
      <c r="E77" s="96">
        <v>66.66</v>
      </c>
      <c r="F77" s="92" t="s">
        <v>11</v>
      </c>
      <c r="G77" s="92" t="s">
        <v>12</v>
      </c>
      <c r="H77" s="92"/>
    </row>
    <row r="78" ht="14.25" spans="1:8">
      <c r="A78" s="92">
        <v>76</v>
      </c>
      <c r="B78" s="97" t="s">
        <v>50</v>
      </c>
      <c r="C78" s="95">
        <v>80</v>
      </c>
      <c r="D78" s="92" t="s">
        <v>10</v>
      </c>
      <c r="E78" s="96">
        <v>66.66</v>
      </c>
      <c r="F78" s="92" t="s">
        <v>11</v>
      </c>
      <c r="G78" s="92" t="s">
        <v>12</v>
      </c>
      <c r="H78" s="92"/>
    </row>
    <row r="79" ht="14.25" spans="1:8">
      <c r="A79" s="92">
        <v>77</v>
      </c>
      <c r="B79" s="97" t="s">
        <v>22</v>
      </c>
      <c r="C79" s="95">
        <v>80</v>
      </c>
      <c r="D79" s="92" t="s">
        <v>10</v>
      </c>
      <c r="E79" s="96">
        <v>66.66</v>
      </c>
      <c r="F79" s="92" t="s">
        <v>11</v>
      </c>
      <c r="G79" s="92" t="s">
        <v>12</v>
      </c>
      <c r="H79" s="92"/>
    </row>
    <row r="80" ht="14.25" spans="1:8">
      <c r="A80" s="92">
        <v>78</v>
      </c>
      <c r="B80" s="97" t="s">
        <v>21</v>
      </c>
      <c r="C80" s="95">
        <v>80</v>
      </c>
      <c r="D80" s="92" t="s">
        <v>15</v>
      </c>
      <c r="E80" s="96">
        <v>66.66</v>
      </c>
      <c r="F80" s="92" t="s">
        <v>11</v>
      </c>
      <c r="G80" s="92" t="s">
        <v>12</v>
      </c>
      <c r="H80" s="92"/>
    </row>
    <row r="81" ht="14.25" spans="1:8">
      <c r="A81" s="92">
        <v>79</v>
      </c>
      <c r="B81" s="97" t="s">
        <v>22</v>
      </c>
      <c r="C81" s="95">
        <v>80</v>
      </c>
      <c r="D81" s="92" t="s">
        <v>10</v>
      </c>
      <c r="E81" s="96">
        <v>66.66</v>
      </c>
      <c r="F81" s="92" t="s">
        <v>11</v>
      </c>
      <c r="G81" s="92" t="s">
        <v>12</v>
      </c>
      <c r="H81" s="92"/>
    </row>
    <row r="82" ht="14.25" spans="1:8">
      <c r="A82" s="92">
        <v>80</v>
      </c>
      <c r="B82" s="97" t="s">
        <v>50</v>
      </c>
      <c r="C82" s="95">
        <v>80</v>
      </c>
      <c r="D82" s="92" t="s">
        <v>15</v>
      </c>
      <c r="E82" s="96">
        <v>66.66</v>
      </c>
      <c r="F82" s="92" t="s">
        <v>11</v>
      </c>
      <c r="G82" s="92" t="s">
        <v>12</v>
      </c>
      <c r="H82" s="92"/>
    </row>
    <row r="83" ht="14.25" spans="1:8">
      <c r="A83" s="92">
        <v>81</v>
      </c>
      <c r="B83" s="97" t="s">
        <v>51</v>
      </c>
      <c r="C83" s="95">
        <v>80</v>
      </c>
      <c r="D83" s="92" t="s">
        <v>10</v>
      </c>
      <c r="E83" s="96">
        <v>66.66</v>
      </c>
      <c r="F83" s="92" t="s">
        <v>11</v>
      </c>
      <c r="G83" s="92" t="s">
        <v>12</v>
      </c>
      <c r="H83" s="92"/>
    </row>
    <row r="84" ht="14.25" spans="1:8">
      <c r="A84" s="92">
        <v>82</v>
      </c>
      <c r="B84" s="97" t="s">
        <v>52</v>
      </c>
      <c r="C84" s="95">
        <v>80</v>
      </c>
      <c r="D84" s="92" t="s">
        <v>10</v>
      </c>
      <c r="E84" s="96">
        <v>66.66</v>
      </c>
      <c r="F84" s="92" t="s">
        <v>11</v>
      </c>
      <c r="G84" s="92" t="s">
        <v>12</v>
      </c>
      <c r="H84" s="92"/>
    </row>
    <row r="85" ht="14.25" spans="1:8">
      <c r="A85" s="92">
        <v>83</v>
      </c>
      <c r="B85" s="97" t="s">
        <v>53</v>
      </c>
      <c r="C85" s="95">
        <v>80</v>
      </c>
      <c r="D85" s="92" t="s">
        <v>10</v>
      </c>
      <c r="E85" s="96">
        <v>66.66</v>
      </c>
      <c r="F85" s="92" t="s">
        <v>11</v>
      </c>
      <c r="G85" s="92" t="s">
        <v>12</v>
      </c>
      <c r="H85" s="92"/>
    </row>
    <row r="86" ht="14.25" spans="1:8">
      <c r="A86" s="92">
        <v>84</v>
      </c>
      <c r="B86" s="97" t="s">
        <v>54</v>
      </c>
      <c r="C86" s="95">
        <v>80</v>
      </c>
      <c r="D86" s="92" t="s">
        <v>10</v>
      </c>
      <c r="E86" s="96">
        <v>66.66</v>
      </c>
      <c r="F86" s="92" t="s">
        <v>11</v>
      </c>
      <c r="G86" s="92" t="s">
        <v>12</v>
      </c>
      <c r="H86" s="92"/>
    </row>
    <row r="87" ht="14.25" spans="1:8">
      <c r="A87" s="92">
        <v>85</v>
      </c>
      <c r="B87" s="97" t="s">
        <v>55</v>
      </c>
      <c r="C87" s="95">
        <v>80</v>
      </c>
      <c r="D87" s="92" t="s">
        <v>15</v>
      </c>
      <c r="E87" s="96">
        <v>66.66</v>
      </c>
      <c r="F87" s="92" t="s">
        <v>11</v>
      </c>
      <c r="G87" s="92" t="s">
        <v>12</v>
      </c>
      <c r="H87" s="92"/>
    </row>
    <row r="88" ht="14.25" spans="1:8">
      <c r="A88" s="92">
        <v>86</v>
      </c>
      <c r="B88" s="97" t="s">
        <v>21</v>
      </c>
      <c r="C88" s="95">
        <v>80</v>
      </c>
      <c r="D88" s="92" t="s">
        <v>15</v>
      </c>
      <c r="E88" s="96">
        <v>66.66</v>
      </c>
      <c r="F88" s="92" t="s">
        <v>11</v>
      </c>
      <c r="G88" s="92" t="s">
        <v>12</v>
      </c>
      <c r="H88" s="92"/>
    </row>
    <row r="89" ht="14.25" spans="1:8">
      <c r="A89" s="92">
        <v>87</v>
      </c>
      <c r="B89" s="97" t="s">
        <v>50</v>
      </c>
      <c r="C89" s="95">
        <v>80</v>
      </c>
      <c r="D89" s="92" t="s">
        <v>15</v>
      </c>
      <c r="E89" s="96">
        <v>66.66</v>
      </c>
      <c r="F89" s="92" t="s">
        <v>11</v>
      </c>
      <c r="G89" s="92" t="s">
        <v>12</v>
      </c>
      <c r="H89" s="92"/>
    </row>
    <row r="90" ht="14.25" spans="1:8">
      <c r="A90" s="92">
        <v>88</v>
      </c>
      <c r="B90" s="97" t="s">
        <v>17</v>
      </c>
      <c r="C90" s="95">
        <v>81</v>
      </c>
      <c r="D90" s="92" t="s">
        <v>15</v>
      </c>
      <c r="E90" s="96">
        <v>66.66</v>
      </c>
      <c r="F90" s="92" t="s">
        <v>11</v>
      </c>
      <c r="G90" s="92" t="s">
        <v>12</v>
      </c>
      <c r="H90" s="92"/>
    </row>
    <row r="91" ht="14.25" spans="1:8">
      <c r="A91" s="92">
        <v>89</v>
      </c>
      <c r="B91" s="97" t="s">
        <v>38</v>
      </c>
      <c r="C91" s="95">
        <v>80</v>
      </c>
      <c r="D91" s="92" t="s">
        <v>10</v>
      </c>
      <c r="E91" s="96">
        <v>66.66</v>
      </c>
      <c r="F91" s="92" t="s">
        <v>11</v>
      </c>
      <c r="G91" s="92" t="s">
        <v>12</v>
      </c>
      <c r="H91" s="92"/>
    </row>
    <row r="92" ht="14.25" spans="1:8">
      <c r="A92" s="92">
        <v>90</v>
      </c>
      <c r="B92" s="97" t="s">
        <v>26</v>
      </c>
      <c r="C92" s="95">
        <v>81</v>
      </c>
      <c r="D92" s="92" t="s">
        <v>15</v>
      </c>
      <c r="E92" s="96">
        <v>66.66</v>
      </c>
      <c r="F92" s="92" t="s">
        <v>11</v>
      </c>
      <c r="G92" s="92" t="s">
        <v>12</v>
      </c>
      <c r="H92" s="92"/>
    </row>
    <row r="93" ht="14.25" spans="1:8">
      <c r="A93" s="92">
        <v>91</v>
      </c>
      <c r="B93" s="97" t="s">
        <v>56</v>
      </c>
      <c r="C93" s="95">
        <v>81</v>
      </c>
      <c r="D93" s="92" t="s">
        <v>10</v>
      </c>
      <c r="E93" s="96">
        <v>66.66</v>
      </c>
      <c r="F93" s="92" t="s">
        <v>11</v>
      </c>
      <c r="G93" s="92" t="s">
        <v>12</v>
      </c>
      <c r="H93" s="92"/>
    </row>
    <row r="94" ht="14.25" spans="1:8">
      <c r="A94" s="92">
        <v>92</v>
      </c>
      <c r="B94" s="97" t="s">
        <v>57</v>
      </c>
      <c r="C94" s="95">
        <v>81</v>
      </c>
      <c r="D94" s="92" t="s">
        <v>10</v>
      </c>
      <c r="E94" s="96">
        <v>66.66</v>
      </c>
      <c r="F94" s="92" t="s">
        <v>11</v>
      </c>
      <c r="G94" s="92" t="s">
        <v>12</v>
      </c>
      <c r="H94" s="92"/>
    </row>
    <row r="95" ht="14.25" spans="1:8">
      <c r="A95" s="92">
        <v>93</v>
      </c>
      <c r="B95" s="97" t="s">
        <v>23</v>
      </c>
      <c r="C95" s="95">
        <v>81</v>
      </c>
      <c r="D95" s="92" t="s">
        <v>15</v>
      </c>
      <c r="E95" s="96">
        <v>66.66</v>
      </c>
      <c r="F95" s="92" t="s">
        <v>11</v>
      </c>
      <c r="G95" s="92" t="s">
        <v>12</v>
      </c>
      <c r="H95" s="92"/>
    </row>
    <row r="96" ht="14.25" spans="1:8">
      <c r="A96" s="92">
        <v>94</v>
      </c>
      <c r="B96" s="97" t="s">
        <v>58</v>
      </c>
      <c r="C96" s="95">
        <v>81</v>
      </c>
      <c r="D96" s="92" t="s">
        <v>15</v>
      </c>
      <c r="E96" s="96">
        <v>66.66</v>
      </c>
      <c r="F96" s="92" t="s">
        <v>11</v>
      </c>
      <c r="G96" s="92" t="s">
        <v>12</v>
      </c>
      <c r="H96" s="92"/>
    </row>
    <row r="97" ht="14.25" spans="1:8">
      <c r="A97" s="92">
        <v>95</v>
      </c>
      <c r="B97" s="97" t="s">
        <v>21</v>
      </c>
      <c r="C97" s="95">
        <v>81</v>
      </c>
      <c r="D97" s="92" t="s">
        <v>10</v>
      </c>
      <c r="E97" s="96">
        <v>66.66</v>
      </c>
      <c r="F97" s="92" t="s">
        <v>11</v>
      </c>
      <c r="G97" s="92" t="s">
        <v>12</v>
      </c>
      <c r="H97" s="92"/>
    </row>
    <row r="98" ht="14.25" spans="1:8">
      <c r="A98" s="92">
        <v>96</v>
      </c>
      <c r="B98" s="97" t="s">
        <v>38</v>
      </c>
      <c r="C98" s="95">
        <v>81</v>
      </c>
      <c r="D98" s="92" t="s">
        <v>10</v>
      </c>
      <c r="E98" s="96">
        <v>66.66</v>
      </c>
      <c r="F98" s="92" t="s">
        <v>11</v>
      </c>
      <c r="G98" s="92" t="s">
        <v>12</v>
      </c>
      <c r="H98" s="92"/>
    </row>
    <row r="99" ht="14.25" spans="1:8">
      <c r="A99" s="92">
        <v>97</v>
      </c>
      <c r="B99" s="97" t="s">
        <v>21</v>
      </c>
      <c r="C99" s="95">
        <v>81</v>
      </c>
      <c r="D99" s="92" t="s">
        <v>15</v>
      </c>
      <c r="E99" s="96">
        <v>66.66</v>
      </c>
      <c r="F99" s="92" t="s">
        <v>11</v>
      </c>
      <c r="G99" s="92" t="s">
        <v>12</v>
      </c>
      <c r="H99" s="92"/>
    </row>
    <row r="100" ht="14.25" spans="1:8">
      <c r="A100" s="92">
        <v>98</v>
      </c>
      <c r="B100" s="97" t="s">
        <v>32</v>
      </c>
      <c r="C100" s="95">
        <v>81</v>
      </c>
      <c r="D100" s="92" t="s">
        <v>10</v>
      </c>
      <c r="E100" s="96">
        <v>66.66</v>
      </c>
      <c r="F100" s="92" t="s">
        <v>11</v>
      </c>
      <c r="G100" s="92" t="s">
        <v>12</v>
      </c>
      <c r="H100" s="92"/>
    </row>
    <row r="101" ht="14.25" spans="1:8">
      <c r="A101" s="92">
        <v>99</v>
      </c>
      <c r="B101" s="97" t="s">
        <v>38</v>
      </c>
      <c r="C101" s="95">
        <v>81</v>
      </c>
      <c r="D101" s="92" t="s">
        <v>10</v>
      </c>
      <c r="E101" s="96">
        <v>66.66</v>
      </c>
      <c r="F101" s="92" t="s">
        <v>11</v>
      </c>
      <c r="G101" s="92" t="s">
        <v>12</v>
      </c>
      <c r="H101" s="92"/>
    </row>
    <row r="102" ht="14.25" spans="1:8">
      <c r="A102" s="92">
        <v>100</v>
      </c>
      <c r="B102" s="97" t="s">
        <v>59</v>
      </c>
      <c r="C102" s="95">
        <v>81</v>
      </c>
      <c r="D102" s="92" t="s">
        <v>10</v>
      </c>
      <c r="E102" s="96">
        <v>66.66</v>
      </c>
      <c r="F102" s="92" t="s">
        <v>11</v>
      </c>
      <c r="G102" s="92" t="s">
        <v>12</v>
      </c>
      <c r="H102" s="92"/>
    </row>
    <row r="103" ht="14.25" spans="1:8">
      <c r="A103" s="92">
        <v>101</v>
      </c>
      <c r="B103" s="97" t="s">
        <v>23</v>
      </c>
      <c r="C103" s="95">
        <v>81</v>
      </c>
      <c r="D103" s="92" t="s">
        <v>15</v>
      </c>
      <c r="E103" s="96">
        <v>66.66</v>
      </c>
      <c r="F103" s="92" t="s">
        <v>11</v>
      </c>
      <c r="G103" s="92" t="s">
        <v>12</v>
      </c>
      <c r="H103" s="92"/>
    </row>
    <row r="104" ht="14.25" spans="1:8">
      <c r="A104" s="92">
        <v>102</v>
      </c>
      <c r="B104" s="97" t="s">
        <v>31</v>
      </c>
      <c r="C104" s="95">
        <v>81</v>
      </c>
      <c r="D104" s="92" t="s">
        <v>10</v>
      </c>
      <c r="E104" s="96">
        <v>66.66</v>
      </c>
      <c r="F104" s="92" t="s">
        <v>11</v>
      </c>
      <c r="G104" s="92" t="s">
        <v>12</v>
      </c>
      <c r="H104" s="92"/>
    </row>
    <row r="105" ht="14.25" spans="1:8">
      <c r="A105" s="92">
        <v>103</v>
      </c>
      <c r="B105" s="97" t="s">
        <v>22</v>
      </c>
      <c r="C105" s="95">
        <v>81</v>
      </c>
      <c r="D105" s="92" t="s">
        <v>15</v>
      </c>
      <c r="E105" s="96">
        <v>66.66</v>
      </c>
      <c r="F105" s="92" t="s">
        <v>11</v>
      </c>
      <c r="G105" s="92" t="s">
        <v>12</v>
      </c>
      <c r="H105" s="92"/>
    </row>
    <row r="106" ht="14.25" spans="1:8">
      <c r="A106" s="92">
        <v>104</v>
      </c>
      <c r="B106" s="97" t="s">
        <v>16</v>
      </c>
      <c r="C106" s="95">
        <v>81</v>
      </c>
      <c r="D106" s="92" t="s">
        <v>15</v>
      </c>
      <c r="E106" s="96">
        <v>66.66</v>
      </c>
      <c r="F106" s="92" t="s">
        <v>11</v>
      </c>
      <c r="G106" s="92" t="s">
        <v>12</v>
      </c>
      <c r="H106" s="92"/>
    </row>
    <row r="107" ht="14.25" spans="1:8">
      <c r="A107" s="92">
        <v>105</v>
      </c>
      <c r="B107" s="97" t="s">
        <v>60</v>
      </c>
      <c r="C107" s="95">
        <v>81</v>
      </c>
      <c r="D107" s="92" t="s">
        <v>15</v>
      </c>
      <c r="E107" s="96">
        <v>66.66</v>
      </c>
      <c r="F107" s="92" t="s">
        <v>11</v>
      </c>
      <c r="G107" s="92" t="s">
        <v>12</v>
      </c>
      <c r="H107" s="92"/>
    </row>
    <row r="108" ht="14.25" spans="1:8">
      <c r="A108" s="92">
        <v>106</v>
      </c>
      <c r="B108" s="97" t="s">
        <v>40</v>
      </c>
      <c r="C108" s="95">
        <v>81</v>
      </c>
      <c r="D108" s="92" t="s">
        <v>15</v>
      </c>
      <c r="E108" s="96">
        <v>66.66</v>
      </c>
      <c r="F108" s="92" t="s">
        <v>11</v>
      </c>
      <c r="G108" s="92" t="s">
        <v>12</v>
      </c>
      <c r="H108" s="92"/>
    </row>
    <row r="109" ht="14.25" spans="1:8">
      <c r="A109" s="92">
        <v>107</v>
      </c>
      <c r="B109" s="97" t="s">
        <v>61</v>
      </c>
      <c r="C109" s="95">
        <v>81</v>
      </c>
      <c r="D109" s="92" t="s">
        <v>10</v>
      </c>
      <c r="E109" s="96">
        <v>66.66</v>
      </c>
      <c r="F109" s="92" t="s">
        <v>11</v>
      </c>
      <c r="G109" s="92" t="s">
        <v>12</v>
      </c>
      <c r="H109" s="92"/>
    </row>
    <row r="110" ht="14.25" spans="1:8">
      <c r="A110" s="92">
        <v>108</v>
      </c>
      <c r="B110" s="97" t="s">
        <v>21</v>
      </c>
      <c r="C110" s="95">
        <v>81</v>
      </c>
      <c r="D110" s="92" t="s">
        <v>10</v>
      </c>
      <c r="E110" s="96">
        <v>66.66</v>
      </c>
      <c r="F110" s="92" t="s">
        <v>11</v>
      </c>
      <c r="G110" s="92" t="s">
        <v>12</v>
      </c>
      <c r="H110" s="92"/>
    </row>
    <row r="111" ht="14.25" spans="1:8">
      <c r="A111" s="92">
        <v>109</v>
      </c>
      <c r="B111" s="97" t="s">
        <v>23</v>
      </c>
      <c r="C111" s="95">
        <v>81</v>
      </c>
      <c r="D111" s="92" t="s">
        <v>10</v>
      </c>
      <c r="E111" s="96">
        <v>66.66</v>
      </c>
      <c r="F111" s="92" t="s">
        <v>11</v>
      </c>
      <c r="G111" s="92" t="s">
        <v>12</v>
      </c>
      <c r="H111" s="92"/>
    </row>
    <row r="112" ht="14.25" spans="1:8">
      <c r="A112" s="92">
        <v>110</v>
      </c>
      <c r="B112" s="97" t="s">
        <v>54</v>
      </c>
      <c r="C112" s="95">
        <v>80</v>
      </c>
      <c r="D112" s="92" t="s">
        <v>15</v>
      </c>
      <c r="E112" s="96">
        <v>66.66</v>
      </c>
      <c r="F112" s="92" t="s">
        <v>11</v>
      </c>
      <c r="G112" s="92" t="s">
        <v>12</v>
      </c>
      <c r="H112" s="92"/>
    </row>
    <row r="113" ht="14.25" spans="1:8">
      <c r="A113" s="92">
        <v>111</v>
      </c>
      <c r="B113" s="97" t="s">
        <v>22</v>
      </c>
      <c r="C113" s="98">
        <v>80</v>
      </c>
      <c r="D113" s="92" t="s">
        <v>10</v>
      </c>
      <c r="E113" s="96">
        <v>66.66</v>
      </c>
      <c r="F113" s="92" t="s">
        <v>11</v>
      </c>
      <c r="G113" s="99" t="s">
        <v>12</v>
      </c>
      <c r="H113" s="92"/>
    </row>
    <row r="114" ht="14.25" spans="1:8">
      <c r="A114" s="92">
        <v>112</v>
      </c>
      <c r="B114" s="97" t="s">
        <v>26</v>
      </c>
      <c r="C114" s="98">
        <v>82</v>
      </c>
      <c r="D114" s="92" t="s">
        <v>10</v>
      </c>
      <c r="E114" s="96">
        <v>66.66</v>
      </c>
      <c r="F114" s="92" t="s">
        <v>11</v>
      </c>
      <c r="G114" s="99" t="s">
        <v>12</v>
      </c>
      <c r="H114" s="92"/>
    </row>
    <row r="115" ht="14.25" spans="1:8">
      <c r="A115" s="92">
        <v>113</v>
      </c>
      <c r="B115" s="97" t="s">
        <v>39</v>
      </c>
      <c r="C115" s="98">
        <v>80</v>
      </c>
      <c r="D115" s="92" t="s">
        <v>10</v>
      </c>
      <c r="E115" s="96">
        <v>66.66</v>
      </c>
      <c r="F115" s="92" t="s">
        <v>11</v>
      </c>
      <c r="G115" s="99" t="s">
        <v>12</v>
      </c>
      <c r="H115" s="92"/>
    </row>
    <row r="116" ht="14.25" spans="1:8">
      <c r="A116" s="92">
        <v>114</v>
      </c>
      <c r="B116" s="97" t="s">
        <v>21</v>
      </c>
      <c r="C116" s="98">
        <v>80</v>
      </c>
      <c r="D116" s="92" t="s">
        <v>10</v>
      </c>
      <c r="E116" s="96">
        <v>66.66</v>
      </c>
      <c r="F116" s="92" t="s">
        <v>11</v>
      </c>
      <c r="G116" s="99" t="s">
        <v>12</v>
      </c>
      <c r="H116" s="92"/>
    </row>
    <row r="117" ht="14.25" spans="1:8">
      <c r="A117" s="92">
        <v>115</v>
      </c>
      <c r="B117" s="97" t="s">
        <v>62</v>
      </c>
      <c r="C117" s="98">
        <v>80</v>
      </c>
      <c r="D117" s="92" t="s">
        <v>15</v>
      </c>
      <c r="E117" s="96">
        <v>66.66</v>
      </c>
      <c r="F117" s="92" t="s">
        <v>11</v>
      </c>
      <c r="G117" s="99" t="s">
        <v>12</v>
      </c>
      <c r="H117" s="92"/>
    </row>
    <row r="118" ht="14.25" spans="1:8">
      <c r="A118" s="92">
        <v>116</v>
      </c>
      <c r="B118" s="97" t="s">
        <v>63</v>
      </c>
      <c r="C118" s="98">
        <v>80</v>
      </c>
      <c r="D118" s="92" t="s">
        <v>10</v>
      </c>
      <c r="E118" s="96">
        <v>66.66</v>
      </c>
      <c r="F118" s="92" t="s">
        <v>11</v>
      </c>
      <c r="G118" s="99" t="s">
        <v>12</v>
      </c>
      <c r="H118" s="92"/>
    </row>
    <row r="119" ht="14.25" spans="1:8">
      <c r="A119" s="92">
        <v>117</v>
      </c>
      <c r="B119" s="97" t="s">
        <v>64</v>
      </c>
      <c r="C119" s="98">
        <v>80</v>
      </c>
      <c r="D119" s="92" t="s">
        <v>10</v>
      </c>
      <c r="E119" s="96">
        <v>66.66</v>
      </c>
      <c r="F119" s="92" t="s">
        <v>11</v>
      </c>
      <c r="G119" s="99" t="s">
        <v>12</v>
      </c>
      <c r="H119" s="92"/>
    </row>
    <row r="120" ht="14.25" spans="1:8">
      <c r="A120" s="92">
        <v>118</v>
      </c>
      <c r="B120" s="97" t="s">
        <v>50</v>
      </c>
      <c r="C120" s="98">
        <v>80</v>
      </c>
      <c r="D120" s="92" t="s">
        <v>10</v>
      </c>
      <c r="E120" s="96">
        <v>66.66</v>
      </c>
      <c r="F120" s="92" t="s">
        <v>11</v>
      </c>
      <c r="G120" s="99" t="s">
        <v>12</v>
      </c>
      <c r="H120" s="92"/>
    </row>
    <row r="121" ht="14.25" spans="1:8">
      <c r="A121" s="92">
        <v>119</v>
      </c>
      <c r="B121" s="97" t="s">
        <v>13</v>
      </c>
      <c r="C121" s="100">
        <v>80</v>
      </c>
      <c r="D121" s="101" t="s">
        <v>10</v>
      </c>
      <c r="E121" s="96">
        <v>66.66</v>
      </c>
      <c r="F121" s="92" t="s">
        <v>11</v>
      </c>
      <c r="G121" s="99" t="s">
        <v>12</v>
      </c>
      <c r="H121" s="92"/>
    </row>
    <row r="122" ht="14.25" spans="1:8">
      <c r="A122" s="92">
        <v>120</v>
      </c>
      <c r="B122" s="97" t="s">
        <v>32</v>
      </c>
      <c r="C122" s="100">
        <v>80</v>
      </c>
      <c r="D122" s="101" t="s">
        <v>10</v>
      </c>
      <c r="E122" s="96">
        <v>66.66</v>
      </c>
      <c r="F122" s="92" t="s">
        <v>11</v>
      </c>
      <c r="G122" s="99" t="s">
        <v>12</v>
      </c>
      <c r="H122" s="92"/>
    </row>
    <row r="123" ht="14.25" spans="1:8">
      <c r="A123" s="92">
        <v>121</v>
      </c>
      <c r="B123" s="97" t="s">
        <v>13</v>
      </c>
      <c r="C123" s="100">
        <v>80</v>
      </c>
      <c r="D123" s="101" t="s">
        <v>15</v>
      </c>
      <c r="E123" s="96">
        <v>66.66</v>
      </c>
      <c r="F123" s="92" t="s">
        <v>11</v>
      </c>
      <c r="G123" s="99" t="s">
        <v>12</v>
      </c>
      <c r="H123" s="92"/>
    </row>
    <row r="124" ht="14.25" spans="1:8">
      <c r="A124" s="92">
        <v>122</v>
      </c>
      <c r="B124" s="97" t="s">
        <v>22</v>
      </c>
      <c r="C124" s="102">
        <v>80</v>
      </c>
      <c r="D124" s="103" t="s">
        <v>15</v>
      </c>
      <c r="E124" s="96">
        <v>66.66</v>
      </c>
      <c r="F124" s="92" t="s">
        <v>11</v>
      </c>
      <c r="G124" s="99" t="s">
        <v>12</v>
      </c>
      <c r="H124" s="92"/>
    </row>
    <row r="125" ht="14.25" spans="1:8">
      <c r="A125" s="92">
        <v>123</v>
      </c>
      <c r="B125" s="97" t="s">
        <v>32</v>
      </c>
      <c r="C125" s="102">
        <v>80</v>
      </c>
      <c r="D125" s="103" t="s">
        <v>15</v>
      </c>
      <c r="E125" s="96">
        <v>66.66</v>
      </c>
      <c r="F125" s="92" t="s">
        <v>11</v>
      </c>
      <c r="G125" s="99" t="s">
        <v>12</v>
      </c>
      <c r="H125" s="92"/>
    </row>
    <row r="126" ht="14.25" spans="1:8">
      <c r="A126" s="92">
        <v>124</v>
      </c>
      <c r="B126" s="97" t="s">
        <v>43</v>
      </c>
      <c r="C126" s="102">
        <v>80</v>
      </c>
      <c r="D126" s="103" t="s">
        <v>15</v>
      </c>
      <c r="E126" s="96">
        <v>66.66</v>
      </c>
      <c r="F126" s="92" t="s">
        <v>11</v>
      </c>
      <c r="G126" s="99" t="s">
        <v>12</v>
      </c>
      <c r="H126" s="92"/>
    </row>
    <row r="127" ht="68.25" spans="1:8">
      <c r="A127" s="92">
        <v>125</v>
      </c>
      <c r="B127" s="97" t="s">
        <v>65</v>
      </c>
      <c r="C127" s="102">
        <v>80</v>
      </c>
      <c r="D127" s="103" t="s">
        <v>15</v>
      </c>
      <c r="E127" s="96">
        <v>66.66</v>
      </c>
      <c r="F127" s="92" t="s">
        <v>11</v>
      </c>
      <c r="G127" s="99" t="s">
        <v>12</v>
      </c>
      <c r="H127" s="92"/>
    </row>
    <row r="128" ht="14.25" spans="1:8">
      <c r="A128" s="92">
        <v>126</v>
      </c>
      <c r="B128" s="97" t="s">
        <v>50</v>
      </c>
      <c r="C128" s="102">
        <v>80</v>
      </c>
      <c r="D128" s="103" t="s">
        <v>15</v>
      </c>
      <c r="E128" s="96">
        <v>66.66</v>
      </c>
      <c r="F128" s="92" t="s">
        <v>11</v>
      </c>
      <c r="G128" s="99" t="s">
        <v>12</v>
      </c>
      <c r="H128" s="92"/>
    </row>
    <row r="129" ht="14.25" spans="1:8">
      <c r="A129" s="92">
        <v>127</v>
      </c>
      <c r="B129" s="97" t="s">
        <v>32</v>
      </c>
      <c r="C129" s="100">
        <v>80</v>
      </c>
      <c r="D129" s="101" t="s">
        <v>10</v>
      </c>
      <c r="E129" s="96">
        <v>66.66</v>
      </c>
      <c r="F129" s="92" t="s">
        <v>11</v>
      </c>
      <c r="G129" s="99" t="s">
        <v>12</v>
      </c>
      <c r="H129" s="92"/>
    </row>
    <row r="130" ht="14.25" spans="1:8">
      <c r="A130" s="92">
        <v>128</v>
      </c>
      <c r="B130" s="97" t="s">
        <v>66</v>
      </c>
      <c r="C130" s="100">
        <v>80</v>
      </c>
      <c r="D130" s="101" t="s">
        <v>10</v>
      </c>
      <c r="E130" s="96">
        <v>66.66</v>
      </c>
      <c r="F130" s="92" t="s">
        <v>11</v>
      </c>
      <c r="G130" s="99" t="s">
        <v>12</v>
      </c>
      <c r="H130" s="92"/>
    </row>
    <row r="131" ht="14.25" spans="1:8">
      <c r="A131" s="92">
        <v>129</v>
      </c>
      <c r="B131" s="97" t="s">
        <v>50</v>
      </c>
      <c r="C131" s="100">
        <v>80</v>
      </c>
      <c r="D131" s="92" t="s">
        <v>15</v>
      </c>
      <c r="E131" s="96">
        <v>66.66</v>
      </c>
      <c r="F131" s="92" t="s">
        <v>11</v>
      </c>
      <c r="G131" s="99" t="s">
        <v>12</v>
      </c>
      <c r="H131" s="92"/>
    </row>
    <row r="132" ht="14.25" spans="1:8">
      <c r="A132" s="92">
        <v>130</v>
      </c>
      <c r="B132" s="97" t="s">
        <v>29</v>
      </c>
      <c r="C132" s="92">
        <v>80</v>
      </c>
      <c r="D132" s="92" t="s">
        <v>15</v>
      </c>
      <c r="E132" s="96">
        <v>66.66</v>
      </c>
      <c r="F132" s="92" t="s">
        <v>11</v>
      </c>
      <c r="G132" s="99" t="s">
        <v>12</v>
      </c>
      <c r="H132" s="92"/>
    </row>
    <row r="133" ht="14.25" spans="1:8">
      <c r="A133" s="92">
        <v>131</v>
      </c>
      <c r="B133" s="97" t="s">
        <v>35</v>
      </c>
      <c r="C133" s="100">
        <v>80</v>
      </c>
      <c r="D133" s="101" t="s">
        <v>10</v>
      </c>
      <c r="E133" s="96">
        <v>66.66</v>
      </c>
      <c r="F133" s="92" t="s">
        <v>11</v>
      </c>
      <c r="G133" s="99" t="s">
        <v>12</v>
      </c>
      <c r="H133" s="104"/>
    </row>
    <row r="134" ht="14.25" spans="1:8">
      <c r="A134" s="92">
        <v>132</v>
      </c>
      <c r="B134" s="97" t="s">
        <v>16</v>
      </c>
      <c r="C134" s="100">
        <v>80</v>
      </c>
      <c r="D134" s="101" t="s">
        <v>10</v>
      </c>
      <c r="E134" s="96">
        <v>66.66</v>
      </c>
      <c r="F134" s="92" t="s">
        <v>11</v>
      </c>
      <c r="G134" s="99" t="s">
        <v>12</v>
      </c>
      <c r="H134" s="105"/>
    </row>
    <row r="135" ht="14.25" spans="1:8">
      <c r="A135" s="92">
        <v>133</v>
      </c>
      <c r="B135" s="97" t="s">
        <v>22</v>
      </c>
      <c r="C135" s="100">
        <v>80</v>
      </c>
      <c r="D135" s="101" t="s">
        <v>10</v>
      </c>
      <c r="E135" s="96">
        <v>66.66</v>
      </c>
      <c r="F135" s="92" t="s">
        <v>11</v>
      </c>
      <c r="G135" s="99" t="s">
        <v>12</v>
      </c>
      <c r="H135" s="104"/>
    </row>
    <row r="136" ht="14.25" spans="1:8">
      <c r="A136" s="92">
        <v>134</v>
      </c>
      <c r="B136" s="97" t="s">
        <v>67</v>
      </c>
      <c r="C136" s="100">
        <v>80</v>
      </c>
      <c r="D136" s="92" t="s">
        <v>15</v>
      </c>
      <c r="E136" s="96">
        <v>66.66</v>
      </c>
      <c r="F136" s="92" t="s">
        <v>11</v>
      </c>
      <c r="G136" s="99" t="s">
        <v>12</v>
      </c>
      <c r="H136" s="92"/>
    </row>
    <row r="137" ht="14.25" spans="1:8">
      <c r="A137" s="92">
        <v>135</v>
      </c>
      <c r="B137" s="97" t="s">
        <v>68</v>
      </c>
      <c r="C137" s="100">
        <v>80</v>
      </c>
      <c r="D137" s="92" t="s">
        <v>10</v>
      </c>
      <c r="E137" s="96">
        <v>66.66</v>
      </c>
      <c r="F137" s="92" t="s">
        <v>11</v>
      </c>
      <c r="G137" s="99" t="s">
        <v>12</v>
      </c>
      <c r="H137" s="92"/>
    </row>
    <row r="138" ht="14.25" spans="1:8">
      <c r="A138" s="92">
        <v>136</v>
      </c>
      <c r="B138" s="97" t="s">
        <v>17</v>
      </c>
      <c r="C138" s="92">
        <v>80</v>
      </c>
      <c r="D138" s="92" t="s">
        <v>10</v>
      </c>
      <c r="E138" s="96">
        <v>66.66</v>
      </c>
      <c r="F138" s="92" t="s">
        <v>11</v>
      </c>
      <c r="G138" s="92" t="s">
        <v>12</v>
      </c>
      <c r="H138" s="92"/>
    </row>
    <row r="139" ht="14.25" spans="1:8">
      <c r="A139" s="92">
        <v>137</v>
      </c>
      <c r="B139" s="97" t="s">
        <v>19</v>
      </c>
      <c r="C139" s="92">
        <v>80</v>
      </c>
      <c r="D139" s="92" t="s">
        <v>15</v>
      </c>
      <c r="E139" s="96">
        <v>66.66</v>
      </c>
      <c r="F139" s="92" t="s">
        <v>11</v>
      </c>
      <c r="G139" s="92" t="s">
        <v>12</v>
      </c>
      <c r="H139" s="92"/>
    </row>
    <row r="140" ht="14.25" spans="1:8">
      <c r="A140" s="92">
        <v>138</v>
      </c>
      <c r="B140" s="97" t="s">
        <v>17</v>
      </c>
      <c r="C140" s="92">
        <v>80</v>
      </c>
      <c r="D140" s="92" t="s">
        <v>10</v>
      </c>
      <c r="E140" s="96">
        <v>66.66</v>
      </c>
      <c r="F140" s="92" t="s">
        <v>11</v>
      </c>
      <c r="G140" s="92" t="s">
        <v>12</v>
      </c>
      <c r="H140" s="92"/>
    </row>
    <row r="141" ht="14.25" spans="1:8">
      <c r="A141" s="92">
        <v>139</v>
      </c>
      <c r="B141" s="97" t="s">
        <v>13</v>
      </c>
      <c r="C141" s="92">
        <v>80</v>
      </c>
      <c r="D141" s="92" t="s">
        <v>15</v>
      </c>
      <c r="E141" s="96">
        <v>66.66</v>
      </c>
      <c r="F141" s="92" t="s">
        <v>11</v>
      </c>
      <c r="G141" s="92" t="s">
        <v>12</v>
      </c>
      <c r="H141" s="92"/>
    </row>
    <row r="142" ht="14.25" spans="1:8">
      <c r="A142" s="92">
        <v>140</v>
      </c>
      <c r="B142" s="97" t="s">
        <v>69</v>
      </c>
      <c r="C142" s="101">
        <v>81</v>
      </c>
      <c r="D142" s="101" t="s">
        <v>15</v>
      </c>
      <c r="E142" s="96">
        <v>66.66</v>
      </c>
      <c r="F142" s="92" t="s">
        <v>11</v>
      </c>
      <c r="G142" s="101" t="s">
        <v>12</v>
      </c>
      <c r="H142" s="92"/>
    </row>
    <row r="143" ht="14.25" spans="1:8">
      <c r="A143" s="92">
        <v>141</v>
      </c>
      <c r="B143" s="97" t="s">
        <v>32</v>
      </c>
      <c r="C143" s="101">
        <v>81</v>
      </c>
      <c r="D143" s="101" t="s">
        <v>10</v>
      </c>
      <c r="E143" s="96">
        <v>66.66</v>
      </c>
      <c r="F143" s="92" t="s">
        <v>11</v>
      </c>
      <c r="G143" s="101" t="s">
        <v>12</v>
      </c>
      <c r="H143" s="92"/>
    </row>
    <row r="144" ht="14.25" spans="1:8">
      <c r="A144" s="92">
        <v>142</v>
      </c>
      <c r="B144" s="97" t="s">
        <v>22</v>
      </c>
      <c r="C144" s="101">
        <v>80</v>
      </c>
      <c r="D144" s="101" t="s">
        <v>15</v>
      </c>
      <c r="E144" s="96">
        <v>66.66</v>
      </c>
      <c r="F144" s="92" t="s">
        <v>11</v>
      </c>
      <c r="G144" s="99" t="s">
        <v>12</v>
      </c>
      <c r="H144" s="101"/>
    </row>
    <row r="145" ht="14.25" spans="1:8">
      <c r="A145" s="92">
        <v>143</v>
      </c>
      <c r="B145" s="97" t="s">
        <v>38</v>
      </c>
      <c r="C145" s="101">
        <v>80</v>
      </c>
      <c r="D145" s="101" t="s">
        <v>10</v>
      </c>
      <c r="E145" s="96">
        <v>66.66</v>
      </c>
      <c r="F145" s="92" t="s">
        <v>11</v>
      </c>
      <c r="G145" s="99" t="s">
        <v>12</v>
      </c>
      <c r="H145" s="101"/>
    </row>
    <row r="146" ht="14.25" spans="1:8">
      <c r="A146" s="92">
        <v>144</v>
      </c>
      <c r="B146" s="97" t="s">
        <v>32</v>
      </c>
      <c r="C146" s="101">
        <v>80</v>
      </c>
      <c r="D146" s="101" t="s">
        <v>15</v>
      </c>
      <c r="E146" s="96">
        <v>66.66</v>
      </c>
      <c r="F146" s="92" t="s">
        <v>11</v>
      </c>
      <c r="G146" s="99" t="s">
        <v>12</v>
      </c>
      <c r="H146" s="101"/>
    </row>
    <row r="147" ht="14.25" spans="1:8">
      <c r="A147" s="92">
        <v>145</v>
      </c>
      <c r="B147" s="97" t="s">
        <v>70</v>
      </c>
      <c r="C147" s="101">
        <v>80</v>
      </c>
      <c r="D147" s="101" t="s">
        <v>10</v>
      </c>
      <c r="E147" s="96">
        <v>66.66</v>
      </c>
      <c r="F147" s="92" t="s">
        <v>11</v>
      </c>
      <c r="G147" s="99" t="s">
        <v>12</v>
      </c>
      <c r="H147" s="101"/>
    </row>
    <row r="148" ht="14.25" spans="1:8">
      <c r="A148" s="92">
        <v>146</v>
      </c>
      <c r="B148" s="97" t="s">
        <v>16</v>
      </c>
      <c r="C148" s="101">
        <v>80</v>
      </c>
      <c r="D148" s="101" t="s">
        <v>15</v>
      </c>
      <c r="E148" s="96">
        <v>66.66</v>
      </c>
      <c r="F148" s="92" t="s">
        <v>11</v>
      </c>
      <c r="G148" s="99" t="s">
        <v>12</v>
      </c>
      <c r="H148" s="101"/>
    </row>
    <row r="149" ht="14.25" spans="1:8">
      <c r="A149" s="92">
        <v>147</v>
      </c>
      <c r="B149" s="97" t="s">
        <v>19</v>
      </c>
      <c r="C149" s="101">
        <v>80</v>
      </c>
      <c r="D149" s="101" t="s">
        <v>15</v>
      </c>
      <c r="E149" s="96">
        <v>66.66</v>
      </c>
      <c r="F149" s="92" t="s">
        <v>11</v>
      </c>
      <c r="G149" s="99" t="s">
        <v>12</v>
      </c>
      <c r="H149" s="101"/>
    </row>
    <row r="150" ht="14.25" spans="1:8">
      <c r="A150" s="92">
        <v>148</v>
      </c>
      <c r="B150" s="97" t="s">
        <v>17</v>
      </c>
      <c r="C150" s="92">
        <v>80</v>
      </c>
      <c r="D150" s="92" t="s">
        <v>10</v>
      </c>
      <c r="E150" s="96">
        <v>66.66</v>
      </c>
      <c r="F150" s="92" t="s">
        <v>11</v>
      </c>
      <c r="G150" s="99" t="s">
        <v>12</v>
      </c>
      <c r="H150" s="101"/>
    </row>
    <row r="151" ht="14.25" spans="1:8">
      <c r="A151" s="92">
        <v>149</v>
      </c>
      <c r="B151" s="97" t="s">
        <v>19</v>
      </c>
      <c r="C151" s="92">
        <v>80</v>
      </c>
      <c r="D151" s="92" t="s">
        <v>15</v>
      </c>
      <c r="E151" s="96">
        <v>66.66</v>
      </c>
      <c r="F151" s="92" t="s">
        <v>11</v>
      </c>
      <c r="G151" s="99" t="s">
        <v>12</v>
      </c>
      <c r="H151" s="101"/>
    </row>
    <row r="152" ht="14.25" spans="1:8">
      <c r="A152" s="92">
        <v>150</v>
      </c>
      <c r="B152" s="97" t="s">
        <v>65</v>
      </c>
      <c r="C152" s="92">
        <v>84</v>
      </c>
      <c r="D152" s="92" t="s">
        <v>15</v>
      </c>
      <c r="E152" s="96">
        <v>66.66</v>
      </c>
      <c r="F152" s="92" t="s">
        <v>11</v>
      </c>
      <c r="G152" s="99" t="s">
        <v>12</v>
      </c>
      <c r="H152" s="101"/>
    </row>
    <row r="153" ht="14.25" spans="1:8">
      <c r="A153" s="92">
        <v>151</v>
      </c>
      <c r="B153" s="97" t="s">
        <v>71</v>
      </c>
      <c r="C153" s="92">
        <v>82</v>
      </c>
      <c r="D153" s="92" t="s">
        <v>10</v>
      </c>
      <c r="E153" s="96">
        <v>66.66</v>
      </c>
      <c r="F153" s="92" t="s">
        <v>11</v>
      </c>
      <c r="G153" s="99" t="s">
        <v>12</v>
      </c>
      <c r="H153" s="101"/>
    </row>
    <row r="154" ht="14.25" spans="1:8">
      <c r="A154" s="92">
        <v>152</v>
      </c>
      <c r="B154" s="97" t="s">
        <v>54</v>
      </c>
      <c r="C154" s="92">
        <v>80</v>
      </c>
      <c r="D154" s="92" t="s">
        <v>15</v>
      </c>
      <c r="E154" s="96">
        <v>66.66</v>
      </c>
      <c r="F154" s="92" t="s">
        <v>11</v>
      </c>
      <c r="G154" s="99" t="s">
        <v>12</v>
      </c>
      <c r="H154" s="101"/>
    </row>
    <row r="155" ht="14.25" spans="1:8">
      <c r="A155" s="92">
        <v>153</v>
      </c>
      <c r="B155" s="97" t="s">
        <v>34</v>
      </c>
      <c r="C155" s="92">
        <v>80</v>
      </c>
      <c r="D155" s="92" t="s">
        <v>15</v>
      </c>
      <c r="E155" s="96">
        <v>66.66</v>
      </c>
      <c r="F155" s="92" t="s">
        <v>11</v>
      </c>
      <c r="G155" s="99" t="s">
        <v>12</v>
      </c>
      <c r="H155" s="92"/>
    </row>
    <row r="156" ht="14.25" spans="1:8">
      <c r="A156" s="92">
        <v>154</v>
      </c>
      <c r="B156" s="97" t="s">
        <v>28</v>
      </c>
      <c r="C156" s="92">
        <v>80</v>
      </c>
      <c r="D156" s="92" t="s">
        <v>10</v>
      </c>
      <c r="E156" s="96">
        <v>66.66</v>
      </c>
      <c r="F156" s="92" t="s">
        <v>11</v>
      </c>
      <c r="G156" s="99" t="s">
        <v>12</v>
      </c>
      <c r="H156" s="92"/>
    </row>
    <row r="157" ht="14.25" spans="1:8">
      <c r="A157" s="92">
        <v>155</v>
      </c>
      <c r="B157" s="97" t="s">
        <v>26</v>
      </c>
      <c r="C157" s="92">
        <v>80</v>
      </c>
      <c r="D157" s="92" t="s">
        <v>15</v>
      </c>
      <c r="E157" s="96">
        <v>66.66</v>
      </c>
      <c r="F157" s="92" t="s">
        <v>11</v>
      </c>
      <c r="G157" s="99" t="s">
        <v>12</v>
      </c>
      <c r="H157" s="92"/>
    </row>
    <row r="158" ht="14.25" spans="1:8">
      <c r="A158" s="92">
        <v>156</v>
      </c>
      <c r="B158" s="97" t="s">
        <v>57</v>
      </c>
      <c r="C158" s="92">
        <v>80</v>
      </c>
      <c r="D158" s="92" t="s">
        <v>10</v>
      </c>
      <c r="E158" s="96">
        <v>66.66</v>
      </c>
      <c r="F158" s="92" t="s">
        <v>11</v>
      </c>
      <c r="G158" s="99" t="s">
        <v>12</v>
      </c>
      <c r="H158" s="92"/>
    </row>
    <row r="159" ht="14.25" spans="1:8">
      <c r="A159" s="92">
        <v>157</v>
      </c>
      <c r="B159" s="97" t="s">
        <v>72</v>
      </c>
      <c r="C159" s="92">
        <v>80</v>
      </c>
      <c r="D159" s="92" t="s">
        <v>15</v>
      </c>
      <c r="E159" s="96">
        <v>66.66</v>
      </c>
      <c r="F159" s="92" t="s">
        <v>11</v>
      </c>
      <c r="G159" s="99" t="s">
        <v>12</v>
      </c>
      <c r="H159" s="92"/>
    </row>
    <row r="160" ht="14.25" spans="1:8">
      <c r="A160" s="92">
        <v>158</v>
      </c>
      <c r="B160" s="97" t="s">
        <v>32</v>
      </c>
      <c r="C160" s="92">
        <v>80</v>
      </c>
      <c r="D160" s="92" t="s">
        <v>10</v>
      </c>
      <c r="E160" s="96">
        <v>66.66</v>
      </c>
      <c r="F160" s="92" t="s">
        <v>11</v>
      </c>
      <c r="G160" s="99" t="s">
        <v>12</v>
      </c>
      <c r="H160" s="92"/>
    </row>
    <row r="161" ht="14.25" spans="1:8">
      <c r="A161" s="92">
        <v>159</v>
      </c>
      <c r="B161" s="97" t="s">
        <v>73</v>
      </c>
      <c r="C161" s="92">
        <v>80</v>
      </c>
      <c r="D161" s="92" t="s">
        <v>15</v>
      </c>
      <c r="E161" s="96">
        <v>66.66</v>
      </c>
      <c r="F161" s="92" t="s">
        <v>11</v>
      </c>
      <c r="G161" s="99" t="s">
        <v>12</v>
      </c>
      <c r="H161" s="92"/>
    </row>
    <row r="162" ht="27" spans="1:8">
      <c r="A162" s="92">
        <v>160</v>
      </c>
      <c r="B162" s="97" t="s">
        <v>50</v>
      </c>
      <c r="C162" s="92">
        <v>80</v>
      </c>
      <c r="D162" s="101" t="s">
        <v>15</v>
      </c>
      <c r="E162" s="96">
        <v>66.66</v>
      </c>
      <c r="F162" s="106" t="s">
        <v>11</v>
      </c>
      <c r="G162" s="107" t="s">
        <v>12</v>
      </c>
      <c r="H162" s="92"/>
    </row>
    <row r="163" ht="27" spans="1:8">
      <c r="A163" s="92">
        <v>161</v>
      </c>
      <c r="B163" s="97" t="s">
        <v>14</v>
      </c>
      <c r="C163" s="92">
        <v>80</v>
      </c>
      <c r="D163" s="101" t="s">
        <v>10</v>
      </c>
      <c r="E163" s="96">
        <v>66.66</v>
      </c>
      <c r="F163" s="106" t="s">
        <v>11</v>
      </c>
      <c r="G163" s="107" t="s">
        <v>12</v>
      </c>
      <c r="H163" s="92"/>
    </row>
    <row r="164" ht="27" spans="1:8">
      <c r="A164" s="92">
        <v>162</v>
      </c>
      <c r="B164" s="97" t="s">
        <v>52</v>
      </c>
      <c r="C164" s="92">
        <v>80</v>
      </c>
      <c r="D164" s="101" t="s">
        <v>10</v>
      </c>
      <c r="E164" s="96">
        <v>66.66</v>
      </c>
      <c r="F164" s="106" t="s">
        <v>11</v>
      </c>
      <c r="G164" s="107" t="s">
        <v>12</v>
      </c>
      <c r="H164" s="92"/>
    </row>
    <row r="165" ht="41.25" spans="1:8">
      <c r="A165" s="92">
        <v>163</v>
      </c>
      <c r="B165" s="97" t="s">
        <v>38</v>
      </c>
      <c r="C165" s="92">
        <v>80</v>
      </c>
      <c r="D165" s="101" t="s">
        <v>15</v>
      </c>
      <c r="E165" s="96">
        <v>66.66</v>
      </c>
      <c r="F165" s="106" t="s">
        <v>11</v>
      </c>
      <c r="G165" s="107" t="s">
        <v>12</v>
      </c>
      <c r="H165" s="92"/>
    </row>
    <row r="166" ht="27" spans="1:8">
      <c r="A166" s="92">
        <v>164</v>
      </c>
      <c r="B166" s="97" t="s">
        <v>40</v>
      </c>
      <c r="C166" s="21">
        <v>80</v>
      </c>
      <c r="D166" s="108" t="s">
        <v>10</v>
      </c>
      <c r="E166" s="96">
        <v>66.66</v>
      </c>
      <c r="F166" s="109" t="s">
        <v>11</v>
      </c>
      <c r="G166" s="110" t="s">
        <v>12</v>
      </c>
      <c r="H166" s="111" t="s">
        <v>200</v>
      </c>
    </row>
    <row r="167" ht="14.25" spans="1:8">
      <c r="A167" s="92">
        <v>165</v>
      </c>
      <c r="B167" s="97" t="s">
        <v>21</v>
      </c>
      <c r="C167" s="95">
        <v>85</v>
      </c>
      <c r="D167" s="92" t="s">
        <v>15</v>
      </c>
      <c r="E167" s="96">
        <v>66.66</v>
      </c>
      <c r="F167" s="92" t="s">
        <v>11</v>
      </c>
      <c r="G167" s="92" t="s">
        <v>74</v>
      </c>
      <c r="H167" s="92"/>
    </row>
    <row r="168" ht="14.25" spans="1:8">
      <c r="A168" s="92">
        <v>166</v>
      </c>
      <c r="B168" s="97" t="s">
        <v>13</v>
      </c>
      <c r="C168" s="95">
        <v>84</v>
      </c>
      <c r="D168" s="92" t="s">
        <v>15</v>
      </c>
      <c r="E168" s="96">
        <v>66.66</v>
      </c>
      <c r="F168" s="92" t="s">
        <v>11</v>
      </c>
      <c r="G168" s="92" t="s">
        <v>74</v>
      </c>
      <c r="H168" s="92"/>
    </row>
    <row r="169" ht="14.25" spans="1:8">
      <c r="A169" s="92">
        <v>167</v>
      </c>
      <c r="B169" s="97" t="s">
        <v>13</v>
      </c>
      <c r="C169" s="95">
        <v>84</v>
      </c>
      <c r="D169" s="92" t="s">
        <v>10</v>
      </c>
      <c r="E169" s="96">
        <v>66.66</v>
      </c>
      <c r="F169" s="92" t="s">
        <v>11</v>
      </c>
      <c r="G169" s="92" t="s">
        <v>74</v>
      </c>
      <c r="H169" s="92"/>
    </row>
    <row r="170" ht="14.25" spans="1:8">
      <c r="A170" s="92">
        <v>168</v>
      </c>
      <c r="B170" s="97" t="s">
        <v>75</v>
      </c>
      <c r="C170" s="95">
        <v>84</v>
      </c>
      <c r="D170" s="92" t="s">
        <v>10</v>
      </c>
      <c r="E170" s="96">
        <v>66.66</v>
      </c>
      <c r="F170" s="92" t="s">
        <v>11</v>
      </c>
      <c r="G170" s="92" t="s">
        <v>74</v>
      </c>
      <c r="H170" s="92"/>
    </row>
    <row r="171" ht="14.25" spans="1:8">
      <c r="A171" s="92">
        <v>169</v>
      </c>
      <c r="B171" s="97" t="s">
        <v>29</v>
      </c>
      <c r="C171" s="95">
        <v>84</v>
      </c>
      <c r="D171" s="92" t="s">
        <v>10</v>
      </c>
      <c r="E171" s="96">
        <v>66.66</v>
      </c>
      <c r="F171" s="92" t="s">
        <v>11</v>
      </c>
      <c r="G171" s="92" t="s">
        <v>74</v>
      </c>
      <c r="H171" s="92"/>
    </row>
    <row r="172" ht="14.25" spans="1:8">
      <c r="A172" s="92">
        <v>170</v>
      </c>
      <c r="B172" s="97" t="s">
        <v>41</v>
      </c>
      <c r="C172" s="95">
        <v>84</v>
      </c>
      <c r="D172" s="92" t="s">
        <v>15</v>
      </c>
      <c r="E172" s="96">
        <v>66.66</v>
      </c>
      <c r="F172" s="92" t="s">
        <v>11</v>
      </c>
      <c r="G172" s="92" t="s">
        <v>74</v>
      </c>
      <c r="H172" s="92"/>
    </row>
    <row r="173" ht="14.25" spans="1:8">
      <c r="A173" s="92">
        <v>171</v>
      </c>
      <c r="B173" s="97" t="s">
        <v>28</v>
      </c>
      <c r="C173" s="95">
        <v>84</v>
      </c>
      <c r="D173" s="92" t="s">
        <v>10</v>
      </c>
      <c r="E173" s="96">
        <v>66.66</v>
      </c>
      <c r="F173" s="92" t="s">
        <v>11</v>
      </c>
      <c r="G173" s="92" t="s">
        <v>74</v>
      </c>
      <c r="H173" s="92"/>
    </row>
    <row r="174" ht="14.25" spans="1:8">
      <c r="A174" s="92">
        <v>172</v>
      </c>
      <c r="B174" s="97" t="s">
        <v>76</v>
      </c>
      <c r="C174" s="95">
        <v>83</v>
      </c>
      <c r="D174" s="92" t="s">
        <v>15</v>
      </c>
      <c r="E174" s="96">
        <v>66.66</v>
      </c>
      <c r="F174" s="92" t="s">
        <v>11</v>
      </c>
      <c r="G174" s="92" t="s">
        <v>74</v>
      </c>
      <c r="H174" s="92"/>
    </row>
    <row r="175" ht="14.25" spans="1:8">
      <c r="A175" s="92">
        <v>173</v>
      </c>
      <c r="B175" s="97" t="s">
        <v>32</v>
      </c>
      <c r="C175" s="95">
        <v>83</v>
      </c>
      <c r="D175" s="92" t="s">
        <v>10</v>
      </c>
      <c r="E175" s="96">
        <v>66.66</v>
      </c>
      <c r="F175" s="92" t="s">
        <v>11</v>
      </c>
      <c r="G175" s="92" t="s">
        <v>74</v>
      </c>
      <c r="H175" s="92"/>
    </row>
    <row r="176" ht="14.25" spans="1:8">
      <c r="A176" s="92">
        <v>174</v>
      </c>
      <c r="B176" s="97" t="s">
        <v>21</v>
      </c>
      <c r="C176" s="95">
        <v>83</v>
      </c>
      <c r="D176" s="92" t="s">
        <v>15</v>
      </c>
      <c r="E176" s="96">
        <v>66.66</v>
      </c>
      <c r="F176" s="92" t="s">
        <v>11</v>
      </c>
      <c r="G176" s="92" t="s">
        <v>74</v>
      </c>
      <c r="H176" s="92"/>
    </row>
    <row r="177" ht="14.25" spans="1:8">
      <c r="A177" s="92">
        <v>175</v>
      </c>
      <c r="B177" s="97" t="s">
        <v>34</v>
      </c>
      <c r="C177" s="95">
        <v>83</v>
      </c>
      <c r="D177" s="92" t="s">
        <v>15</v>
      </c>
      <c r="E177" s="96">
        <v>66.66</v>
      </c>
      <c r="F177" s="92" t="s">
        <v>11</v>
      </c>
      <c r="G177" s="92" t="s">
        <v>74</v>
      </c>
      <c r="H177" s="92"/>
    </row>
    <row r="178" ht="14.25" spans="1:8">
      <c r="A178" s="92">
        <v>176</v>
      </c>
      <c r="B178" s="97" t="s">
        <v>50</v>
      </c>
      <c r="C178" s="95">
        <v>82</v>
      </c>
      <c r="D178" s="92" t="s">
        <v>10</v>
      </c>
      <c r="E178" s="96">
        <v>66.66</v>
      </c>
      <c r="F178" s="92" t="s">
        <v>11</v>
      </c>
      <c r="G178" s="92" t="s">
        <v>74</v>
      </c>
      <c r="H178" s="92"/>
    </row>
    <row r="179" ht="14.25" spans="1:8">
      <c r="A179" s="92">
        <v>177</v>
      </c>
      <c r="B179" s="97" t="s">
        <v>77</v>
      </c>
      <c r="C179" s="95">
        <v>82</v>
      </c>
      <c r="D179" s="92" t="s">
        <v>15</v>
      </c>
      <c r="E179" s="96">
        <v>66.66</v>
      </c>
      <c r="F179" s="92" t="s">
        <v>11</v>
      </c>
      <c r="G179" s="92" t="s">
        <v>74</v>
      </c>
      <c r="H179" s="92"/>
    </row>
    <row r="180" ht="14.25" spans="1:8">
      <c r="A180" s="92">
        <v>178</v>
      </c>
      <c r="B180" s="97" t="s">
        <v>13</v>
      </c>
      <c r="C180" s="95">
        <v>82</v>
      </c>
      <c r="D180" s="92" t="s">
        <v>15</v>
      </c>
      <c r="E180" s="96">
        <v>66.66</v>
      </c>
      <c r="F180" s="92" t="s">
        <v>11</v>
      </c>
      <c r="G180" s="92" t="s">
        <v>74</v>
      </c>
      <c r="H180" s="92"/>
    </row>
    <row r="181" ht="14.25" spans="1:8">
      <c r="A181" s="92">
        <v>179</v>
      </c>
      <c r="B181" s="97" t="s">
        <v>78</v>
      </c>
      <c r="C181" s="95">
        <v>82</v>
      </c>
      <c r="D181" s="92" t="s">
        <v>10</v>
      </c>
      <c r="E181" s="96">
        <v>66.66</v>
      </c>
      <c r="F181" s="92" t="s">
        <v>11</v>
      </c>
      <c r="G181" s="92" t="s">
        <v>74</v>
      </c>
      <c r="H181" s="92"/>
    </row>
    <row r="182" ht="14.25" spans="1:8">
      <c r="A182" s="92">
        <v>180</v>
      </c>
      <c r="B182" s="97" t="s">
        <v>30</v>
      </c>
      <c r="C182" s="112">
        <v>81</v>
      </c>
      <c r="D182" s="113" t="s">
        <v>10</v>
      </c>
      <c r="E182" s="96">
        <v>66.66</v>
      </c>
      <c r="F182" s="92" t="s">
        <v>11</v>
      </c>
      <c r="G182" s="113" t="s">
        <v>74</v>
      </c>
      <c r="H182" s="92"/>
    </row>
    <row r="183" ht="14.25" spans="1:8">
      <c r="A183" s="92">
        <v>181</v>
      </c>
      <c r="B183" s="97" t="s">
        <v>26</v>
      </c>
      <c r="C183" s="114">
        <v>81</v>
      </c>
      <c r="D183" s="115" t="s">
        <v>15</v>
      </c>
      <c r="E183" s="96">
        <v>66.66</v>
      </c>
      <c r="F183" s="92" t="s">
        <v>11</v>
      </c>
      <c r="G183" s="115" t="s">
        <v>74</v>
      </c>
      <c r="H183" s="92"/>
    </row>
    <row r="184" ht="14.25" spans="1:8">
      <c r="A184" s="92">
        <v>182</v>
      </c>
      <c r="B184" s="97" t="s">
        <v>71</v>
      </c>
      <c r="C184" s="95">
        <v>81</v>
      </c>
      <c r="D184" s="92" t="s">
        <v>10</v>
      </c>
      <c r="E184" s="96">
        <v>66.66</v>
      </c>
      <c r="F184" s="92" t="s">
        <v>11</v>
      </c>
      <c r="G184" s="92" t="s">
        <v>74</v>
      </c>
      <c r="H184" s="92"/>
    </row>
    <row r="185" ht="14.25" spans="1:8">
      <c r="A185" s="92">
        <v>183</v>
      </c>
      <c r="B185" s="97" t="s">
        <v>39</v>
      </c>
      <c r="C185" s="95">
        <v>81</v>
      </c>
      <c r="D185" s="92" t="s">
        <v>10</v>
      </c>
      <c r="E185" s="96">
        <v>66.66</v>
      </c>
      <c r="F185" s="92" t="s">
        <v>11</v>
      </c>
      <c r="G185" s="92" t="s">
        <v>74</v>
      </c>
      <c r="H185" s="92"/>
    </row>
    <row r="186" ht="14.25" spans="1:8">
      <c r="A186" s="92">
        <v>184</v>
      </c>
      <c r="B186" s="97" t="s">
        <v>79</v>
      </c>
      <c r="C186" s="95">
        <v>83</v>
      </c>
      <c r="D186" s="92" t="s">
        <v>10</v>
      </c>
      <c r="E186" s="96">
        <v>66.66</v>
      </c>
      <c r="F186" s="92" t="s">
        <v>11</v>
      </c>
      <c r="G186" s="92" t="s">
        <v>74</v>
      </c>
      <c r="H186" s="92"/>
    </row>
    <row r="187" ht="14.25" spans="1:8">
      <c r="A187" s="92">
        <v>185</v>
      </c>
      <c r="B187" s="97" t="s">
        <v>22</v>
      </c>
      <c r="C187" s="95">
        <v>81</v>
      </c>
      <c r="D187" s="92" t="s">
        <v>10</v>
      </c>
      <c r="E187" s="96">
        <v>66.66</v>
      </c>
      <c r="F187" s="92" t="s">
        <v>11</v>
      </c>
      <c r="G187" s="92" t="s">
        <v>74</v>
      </c>
      <c r="H187" s="92"/>
    </row>
    <row r="188" ht="14.25" spans="1:8">
      <c r="A188" s="92">
        <v>186</v>
      </c>
      <c r="B188" s="97" t="s">
        <v>19</v>
      </c>
      <c r="C188" s="95">
        <v>80</v>
      </c>
      <c r="D188" s="92" t="s">
        <v>15</v>
      </c>
      <c r="E188" s="96">
        <v>66.66</v>
      </c>
      <c r="F188" s="92" t="s">
        <v>11</v>
      </c>
      <c r="G188" s="92" t="s">
        <v>74</v>
      </c>
      <c r="H188" s="92"/>
    </row>
    <row r="189" ht="14.25" spans="1:8">
      <c r="A189" s="92">
        <v>187</v>
      </c>
      <c r="B189" s="97" t="s">
        <v>28</v>
      </c>
      <c r="C189" s="95">
        <v>80</v>
      </c>
      <c r="D189" s="92" t="s">
        <v>10</v>
      </c>
      <c r="E189" s="96">
        <v>66.66</v>
      </c>
      <c r="F189" s="92" t="s">
        <v>11</v>
      </c>
      <c r="G189" s="92" t="s">
        <v>74</v>
      </c>
      <c r="H189" s="92"/>
    </row>
    <row r="190" ht="14.25" spans="1:8">
      <c r="A190" s="92">
        <v>188</v>
      </c>
      <c r="B190" s="97" t="s">
        <v>21</v>
      </c>
      <c r="C190" s="95">
        <v>80</v>
      </c>
      <c r="D190" s="92" t="s">
        <v>10</v>
      </c>
      <c r="E190" s="96">
        <v>66.66</v>
      </c>
      <c r="F190" s="92" t="s">
        <v>11</v>
      </c>
      <c r="G190" s="92" t="s">
        <v>74</v>
      </c>
      <c r="H190" s="92"/>
    </row>
    <row r="191" ht="14.25" spans="1:8">
      <c r="A191" s="92">
        <v>189</v>
      </c>
      <c r="B191" s="97" t="s">
        <v>13</v>
      </c>
      <c r="C191" s="95">
        <v>80</v>
      </c>
      <c r="D191" s="92" t="s">
        <v>15</v>
      </c>
      <c r="E191" s="96">
        <v>66.66</v>
      </c>
      <c r="F191" s="92" t="s">
        <v>11</v>
      </c>
      <c r="G191" s="92" t="s">
        <v>74</v>
      </c>
      <c r="H191" s="92"/>
    </row>
    <row r="192" ht="14.25" spans="1:8">
      <c r="A192" s="92">
        <v>190</v>
      </c>
      <c r="B192" s="97" t="s">
        <v>80</v>
      </c>
      <c r="C192" s="95">
        <v>80</v>
      </c>
      <c r="D192" s="92" t="s">
        <v>15</v>
      </c>
      <c r="E192" s="96">
        <v>66.66</v>
      </c>
      <c r="F192" s="92" t="s">
        <v>11</v>
      </c>
      <c r="G192" s="92" t="s">
        <v>74</v>
      </c>
      <c r="H192" s="92"/>
    </row>
    <row r="193" ht="14.25" spans="1:8">
      <c r="A193" s="92">
        <v>191</v>
      </c>
      <c r="B193" s="97" t="s">
        <v>31</v>
      </c>
      <c r="C193" s="95">
        <v>80</v>
      </c>
      <c r="D193" s="92" t="s">
        <v>15</v>
      </c>
      <c r="E193" s="96">
        <v>66.66</v>
      </c>
      <c r="F193" s="92" t="s">
        <v>11</v>
      </c>
      <c r="G193" s="92" t="s">
        <v>74</v>
      </c>
      <c r="H193" s="92"/>
    </row>
    <row r="194" ht="14.25" spans="1:8">
      <c r="A194" s="92">
        <v>192</v>
      </c>
      <c r="B194" s="97" t="s">
        <v>50</v>
      </c>
      <c r="C194" s="95">
        <v>80</v>
      </c>
      <c r="D194" s="92" t="s">
        <v>15</v>
      </c>
      <c r="E194" s="96">
        <v>66.66</v>
      </c>
      <c r="F194" s="92" t="s">
        <v>11</v>
      </c>
      <c r="G194" s="92" t="s">
        <v>74</v>
      </c>
      <c r="H194" s="92"/>
    </row>
    <row r="195" ht="14.25" spans="1:8">
      <c r="A195" s="92">
        <v>193</v>
      </c>
      <c r="B195" s="97" t="s">
        <v>70</v>
      </c>
      <c r="C195" s="95">
        <v>80</v>
      </c>
      <c r="D195" s="92" t="s">
        <v>10</v>
      </c>
      <c r="E195" s="96">
        <v>66.66</v>
      </c>
      <c r="F195" s="92" t="s">
        <v>11</v>
      </c>
      <c r="G195" s="92" t="s">
        <v>74</v>
      </c>
      <c r="H195" s="92"/>
    </row>
    <row r="196" ht="14.25" spans="1:8">
      <c r="A196" s="92">
        <v>194</v>
      </c>
      <c r="B196" s="97" t="s">
        <v>17</v>
      </c>
      <c r="C196" s="95">
        <v>80</v>
      </c>
      <c r="D196" s="92" t="s">
        <v>10</v>
      </c>
      <c r="E196" s="96">
        <v>66.66</v>
      </c>
      <c r="F196" s="92" t="s">
        <v>11</v>
      </c>
      <c r="G196" s="92" t="s">
        <v>74</v>
      </c>
      <c r="H196" s="92"/>
    </row>
    <row r="197" ht="14.25" spans="1:8">
      <c r="A197" s="92">
        <v>195</v>
      </c>
      <c r="B197" s="97" t="s">
        <v>19</v>
      </c>
      <c r="C197" s="95">
        <v>80</v>
      </c>
      <c r="D197" s="92" t="s">
        <v>10</v>
      </c>
      <c r="E197" s="96">
        <v>66.66</v>
      </c>
      <c r="F197" s="92" t="s">
        <v>11</v>
      </c>
      <c r="G197" s="92" t="s">
        <v>74</v>
      </c>
      <c r="H197" s="92"/>
    </row>
    <row r="198" ht="14.25" spans="1:8">
      <c r="A198" s="92">
        <v>196</v>
      </c>
      <c r="B198" s="97" t="s">
        <v>68</v>
      </c>
      <c r="C198" s="95">
        <v>80</v>
      </c>
      <c r="D198" s="92" t="s">
        <v>10</v>
      </c>
      <c r="E198" s="96">
        <v>66.66</v>
      </c>
      <c r="F198" s="92" t="s">
        <v>11</v>
      </c>
      <c r="G198" s="92" t="s">
        <v>74</v>
      </c>
      <c r="H198" s="92"/>
    </row>
    <row r="199" ht="14.25" spans="1:8">
      <c r="A199" s="92">
        <v>197</v>
      </c>
      <c r="B199" s="97" t="s">
        <v>21</v>
      </c>
      <c r="C199" s="95">
        <v>80</v>
      </c>
      <c r="D199" s="92" t="s">
        <v>15</v>
      </c>
      <c r="E199" s="96">
        <v>66.66</v>
      </c>
      <c r="F199" s="92" t="s">
        <v>11</v>
      </c>
      <c r="G199" s="92" t="s">
        <v>74</v>
      </c>
      <c r="H199" s="92"/>
    </row>
    <row r="200" ht="14.25" spans="1:8">
      <c r="A200" s="92">
        <v>198</v>
      </c>
      <c r="B200" s="97" t="s">
        <v>13</v>
      </c>
      <c r="C200" s="95">
        <v>81</v>
      </c>
      <c r="D200" s="92" t="s">
        <v>10</v>
      </c>
      <c r="E200" s="96">
        <v>66.66</v>
      </c>
      <c r="F200" s="92" t="s">
        <v>11</v>
      </c>
      <c r="G200" s="92" t="s">
        <v>74</v>
      </c>
      <c r="H200" s="92"/>
    </row>
    <row r="201" ht="14.25" spans="1:8">
      <c r="A201" s="92">
        <v>199</v>
      </c>
      <c r="B201" s="97" t="s">
        <v>28</v>
      </c>
      <c r="C201" s="95">
        <v>81</v>
      </c>
      <c r="D201" s="92" t="s">
        <v>15</v>
      </c>
      <c r="E201" s="96">
        <v>66.66</v>
      </c>
      <c r="F201" s="92" t="s">
        <v>11</v>
      </c>
      <c r="G201" s="92" t="s">
        <v>74</v>
      </c>
      <c r="H201" s="92"/>
    </row>
    <row r="202" ht="14.25" spans="1:8">
      <c r="A202" s="92">
        <v>200</v>
      </c>
      <c r="B202" s="97" t="s">
        <v>22</v>
      </c>
      <c r="C202" s="95">
        <v>81</v>
      </c>
      <c r="D202" s="92" t="s">
        <v>10</v>
      </c>
      <c r="E202" s="96">
        <v>66.66</v>
      </c>
      <c r="F202" s="92" t="s">
        <v>11</v>
      </c>
      <c r="G202" s="92" t="s">
        <v>74</v>
      </c>
      <c r="H202" s="92"/>
    </row>
    <row r="203" ht="14.25" spans="1:8">
      <c r="A203" s="92">
        <v>201</v>
      </c>
      <c r="B203" s="97" t="s">
        <v>57</v>
      </c>
      <c r="C203" s="95">
        <v>81</v>
      </c>
      <c r="D203" s="92" t="s">
        <v>10</v>
      </c>
      <c r="E203" s="96">
        <v>66.66</v>
      </c>
      <c r="F203" s="92" t="s">
        <v>11</v>
      </c>
      <c r="G203" s="92" t="s">
        <v>74</v>
      </c>
      <c r="H203" s="92"/>
    </row>
    <row r="204" ht="14.25" spans="1:8">
      <c r="A204" s="92">
        <v>202</v>
      </c>
      <c r="B204" s="97" t="s">
        <v>44</v>
      </c>
      <c r="C204" s="95">
        <v>80</v>
      </c>
      <c r="D204" s="92" t="s">
        <v>10</v>
      </c>
      <c r="E204" s="96">
        <v>66.66</v>
      </c>
      <c r="F204" s="92" t="s">
        <v>11</v>
      </c>
      <c r="G204" s="92" t="s">
        <v>74</v>
      </c>
      <c r="H204" s="92"/>
    </row>
    <row r="205" ht="14.25" spans="1:8">
      <c r="A205" s="92">
        <v>203</v>
      </c>
      <c r="B205" s="97" t="s">
        <v>81</v>
      </c>
      <c r="C205" s="95">
        <v>80</v>
      </c>
      <c r="D205" s="92" t="s">
        <v>15</v>
      </c>
      <c r="E205" s="96">
        <v>66.66</v>
      </c>
      <c r="F205" s="92" t="s">
        <v>11</v>
      </c>
      <c r="G205" s="92" t="s">
        <v>74</v>
      </c>
      <c r="H205" s="92"/>
    </row>
    <row r="206" ht="14.25" spans="1:8">
      <c r="A206" s="92">
        <v>204</v>
      </c>
      <c r="B206" s="97" t="s">
        <v>29</v>
      </c>
      <c r="C206" s="95">
        <v>81</v>
      </c>
      <c r="D206" s="92" t="s">
        <v>15</v>
      </c>
      <c r="E206" s="96">
        <v>66.66</v>
      </c>
      <c r="F206" s="92" t="s">
        <v>11</v>
      </c>
      <c r="G206" s="92" t="s">
        <v>74</v>
      </c>
      <c r="H206" s="92"/>
    </row>
    <row r="207" ht="14.25" spans="1:8">
      <c r="A207" s="92">
        <v>205</v>
      </c>
      <c r="B207" s="97" t="s">
        <v>34</v>
      </c>
      <c r="C207" s="95">
        <v>81</v>
      </c>
      <c r="D207" s="92" t="s">
        <v>15</v>
      </c>
      <c r="E207" s="96">
        <v>66.66</v>
      </c>
      <c r="F207" s="92" t="s">
        <v>11</v>
      </c>
      <c r="G207" s="92" t="s">
        <v>74</v>
      </c>
      <c r="H207" s="92"/>
    </row>
    <row r="208" ht="41.25" spans="1:8">
      <c r="A208" s="92">
        <v>206</v>
      </c>
      <c r="B208" s="97" t="s">
        <v>23</v>
      </c>
      <c r="C208" s="95">
        <v>81</v>
      </c>
      <c r="D208" s="92" t="s">
        <v>10</v>
      </c>
      <c r="E208" s="96">
        <v>66.66</v>
      </c>
      <c r="F208" s="92" t="s">
        <v>11</v>
      </c>
      <c r="G208" s="92" t="s">
        <v>74</v>
      </c>
      <c r="H208" s="92"/>
    </row>
    <row r="209" ht="14.25" spans="1:8">
      <c r="A209" s="92">
        <v>207</v>
      </c>
      <c r="B209" s="97" t="s">
        <v>19</v>
      </c>
      <c r="C209" s="95">
        <v>81</v>
      </c>
      <c r="D209" s="92" t="s">
        <v>15</v>
      </c>
      <c r="E209" s="96">
        <v>66.66</v>
      </c>
      <c r="F209" s="92" t="s">
        <v>11</v>
      </c>
      <c r="G209" s="92" t="s">
        <v>74</v>
      </c>
      <c r="H209" s="92"/>
    </row>
    <row r="210" ht="14.25" spans="1:8">
      <c r="A210" s="92">
        <v>208</v>
      </c>
      <c r="B210" s="97" t="s">
        <v>82</v>
      </c>
      <c r="C210" s="95">
        <v>81</v>
      </c>
      <c r="D210" s="92" t="s">
        <v>10</v>
      </c>
      <c r="E210" s="96">
        <v>66.66</v>
      </c>
      <c r="F210" s="92" t="s">
        <v>11</v>
      </c>
      <c r="G210" s="92" t="s">
        <v>74</v>
      </c>
      <c r="H210" s="92"/>
    </row>
    <row r="211" ht="14.25" spans="1:8">
      <c r="A211" s="92">
        <v>209</v>
      </c>
      <c r="B211" s="97" t="s">
        <v>39</v>
      </c>
      <c r="C211" s="95">
        <v>81</v>
      </c>
      <c r="D211" s="92" t="s">
        <v>10</v>
      </c>
      <c r="E211" s="96">
        <v>66.66</v>
      </c>
      <c r="F211" s="92" t="s">
        <v>11</v>
      </c>
      <c r="G211" s="92" t="s">
        <v>74</v>
      </c>
      <c r="H211" s="92"/>
    </row>
    <row r="212" ht="27.75" spans="1:8">
      <c r="A212" s="92">
        <v>210</v>
      </c>
      <c r="B212" s="97" t="s">
        <v>83</v>
      </c>
      <c r="C212" s="95">
        <v>80</v>
      </c>
      <c r="D212" s="92" t="s">
        <v>15</v>
      </c>
      <c r="E212" s="96">
        <v>66.66</v>
      </c>
      <c r="F212" s="92" t="s">
        <v>11</v>
      </c>
      <c r="G212" s="92" t="s">
        <v>74</v>
      </c>
      <c r="H212" s="92"/>
    </row>
    <row r="213" ht="27.75" spans="1:8">
      <c r="A213" s="92">
        <v>211</v>
      </c>
      <c r="B213" s="97" t="s">
        <v>39</v>
      </c>
      <c r="C213" s="95">
        <v>81</v>
      </c>
      <c r="D213" s="92" t="s">
        <v>15</v>
      </c>
      <c r="E213" s="96">
        <v>66.66</v>
      </c>
      <c r="F213" s="92" t="s">
        <v>11</v>
      </c>
      <c r="G213" s="92" t="s">
        <v>74</v>
      </c>
      <c r="H213" s="92"/>
    </row>
    <row r="214" ht="14.25" spans="1:8">
      <c r="A214" s="92">
        <v>212</v>
      </c>
      <c r="B214" s="97" t="s">
        <v>16</v>
      </c>
      <c r="C214" s="95">
        <v>80</v>
      </c>
      <c r="D214" s="92" t="s">
        <v>15</v>
      </c>
      <c r="E214" s="96">
        <v>66.66</v>
      </c>
      <c r="F214" s="92" t="s">
        <v>11</v>
      </c>
      <c r="G214" s="92" t="s">
        <v>74</v>
      </c>
      <c r="H214" s="92"/>
    </row>
    <row r="215" ht="41.25" spans="1:8">
      <c r="A215" s="92">
        <v>213</v>
      </c>
      <c r="B215" s="97" t="s">
        <v>23</v>
      </c>
      <c r="C215" s="95">
        <v>80</v>
      </c>
      <c r="D215" s="92" t="s">
        <v>10</v>
      </c>
      <c r="E215" s="96">
        <v>66.66</v>
      </c>
      <c r="F215" s="92" t="s">
        <v>11</v>
      </c>
      <c r="G215" s="116" t="s">
        <v>74</v>
      </c>
      <c r="H215" s="92"/>
    </row>
    <row r="216" ht="27.75" spans="1:8">
      <c r="A216" s="92">
        <v>214</v>
      </c>
      <c r="B216" s="97" t="s">
        <v>16</v>
      </c>
      <c r="C216" s="117">
        <v>80</v>
      </c>
      <c r="D216" s="92" t="s">
        <v>15</v>
      </c>
      <c r="E216" s="96">
        <v>66.66</v>
      </c>
      <c r="F216" s="92" t="s">
        <v>11</v>
      </c>
      <c r="G216" s="116" t="s">
        <v>74</v>
      </c>
      <c r="H216" s="92"/>
    </row>
    <row r="217" ht="27.75" spans="1:8">
      <c r="A217" s="92">
        <v>215</v>
      </c>
      <c r="B217" s="97" t="s">
        <v>16</v>
      </c>
      <c r="C217" s="102">
        <v>80</v>
      </c>
      <c r="D217" s="103" t="s">
        <v>15</v>
      </c>
      <c r="E217" s="96">
        <v>66.66</v>
      </c>
      <c r="F217" s="92" t="s">
        <v>11</v>
      </c>
      <c r="G217" s="118" t="s">
        <v>74</v>
      </c>
      <c r="H217" s="92"/>
    </row>
    <row r="218" ht="27.75" spans="1:8">
      <c r="A218" s="92">
        <v>216</v>
      </c>
      <c r="B218" s="97" t="s">
        <v>32</v>
      </c>
      <c r="C218" s="102">
        <v>80</v>
      </c>
      <c r="D218" s="103" t="s">
        <v>15</v>
      </c>
      <c r="E218" s="96">
        <v>66.66</v>
      </c>
      <c r="F218" s="92" t="s">
        <v>11</v>
      </c>
      <c r="G218" s="118" t="s">
        <v>74</v>
      </c>
      <c r="H218" s="92"/>
    </row>
    <row r="219" ht="41.25" spans="1:8">
      <c r="A219" s="92">
        <v>217</v>
      </c>
      <c r="B219" s="97" t="s">
        <v>38</v>
      </c>
      <c r="C219" s="101">
        <v>80</v>
      </c>
      <c r="D219" s="101" t="s">
        <v>10</v>
      </c>
      <c r="E219" s="96">
        <v>66.66</v>
      </c>
      <c r="F219" s="92" t="s">
        <v>11</v>
      </c>
      <c r="G219" s="118" t="s">
        <v>74</v>
      </c>
      <c r="H219" s="92"/>
    </row>
    <row r="220" ht="41.25" spans="1:8">
      <c r="A220" s="92">
        <v>218</v>
      </c>
      <c r="B220" s="97" t="s">
        <v>84</v>
      </c>
      <c r="C220" s="101">
        <v>80</v>
      </c>
      <c r="D220" s="101" t="s">
        <v>15</v>
      </c>
      <c r="E220" s="96">
        <v>66.66</v>
      </c>
      <c r="F220" s="92" t="s">
        <v>11</v>
      </c>
      <c r="G220" s="118" t="s">
        <v>74</v>
      </c>
      <c r="H220" s="92"/>
    </row>
    <row r="221" ht="41.25" spans="1:8">
      <c r="A221" s="92">
        <v>219</v>
      </c>
      <c r="B221" s="97" t="s">
        <v>23</v>
      </c>
      <c r="C221" s="101">
        <v>80</v>
      </c>
      <c r="D221" s="101" t="s">
        <v>15</v>
      </c>
      <c r="E221" s="96">
        <v>66.66</v>
      </c>
      <c r="F221" s="92" t="s">
        <v>11</v>
      </c>
      <c r="G221" s="118" t="s">
        <v>74</v>
      </c>
      <c r="H221" s="92"/>
    </row>
    <row r="222" ht="27.75" spans="1:8">
      <c r="A222" s="92">
        <v>220</v>
      </c>
      <c r="B222" s="97" t="s">
        <v>40</v>
      </c>
      <c r="C222" s="101">
        <v>80</v>
      </c>
      <c r="D222" s="101" t="s">
        <v>10</v>
      </c>
      <c r="E222" s="96">
        <v>66.66</v>
      </c>
      <c r="F222" s="92" t="s">
        <v>11</v>
      </c>
      <c r="G222" s="118" t="s">
        <v>74</v>
      </c>
      <c r="H222" s="92"/>
    </row>
    <row r="223" ht="41.25" spans="1:8">
      <c r="A223" s="92">
        <v>221</v>
      </c>
      <c r="B223" s="97" t="s">
        <v>85</v>
      </c>
      <c r="C223" s="101">
        <v>80</v>
      </c>
      <c r="D223" s="101" t="s">
        <v>15</v>
      </c>
      <c r="E223" s="96">
        <v>66.66</v>
      </c>
      <c r="F223" s="92" t="s">
        <v>11</v>
      </c>
      <c r="G223" s="118" t="s">
        <v>74</v>
      </c>
      <c r="H223" s="92"/>
    </row>
    <row r="224" ht="41.25" spans="1:8">
      <c r="A224" s="92">
        <v>222</v>
      </c>
      <c r="B224" s="97" t="s">
        <v>86</v>
      </c>
      <c r="C224" s="101">
        <v>80</v>
      </c>
      <c r="D224" s="101" t="s">
        <v>15</v>
      </c>
      <c r="E224" s="96">
        <v>66.66</v>
      </c>
      <c r="F224" s="92" t="s">
        <v>11</v>
      </c>
      <c r="G224" s="118" t="s">
        <v>74</v>
      </c>
      <c r="H224" s="92"/>
    </row>
    <row r="225" ht="27.75" spans="1:8">
      <c r="A225" s="92">
        <v>223</v>
      </c>
      <c r="B225" s="97" t="s">
        <v>80</v>
      </c>
      <c r="C225" s="95">
        <v>80</v>
      </c>
      <c r="D225" s="92" t="s">
        <v>15</v>
      </c>
      <c r="E225" s="96">
        <v>66.66</v>
      </c>
      <c r="F225" s="92" t="s">
        <v>11</v>
      </c>
      <c r="G225" s="118" t="s">
        <v>74</v>
      </c>
      <c r="H225" s="92"/>
    </row>
    <row r="226" ht="14.25" spans="1:8">
      <c r="A226" s="92">
        <v>224</v>
      </c>
      <c r="B226" s="97" t="s">
        <v>50</v>
      </c>
      <c r="C226" s="95">
        <v>80</v>
      </c>
      <c r="D226" s="92" t="s">
        <v>10</v>
      </c>
      <c r="E226" s="96">
        <v>66.66</v>
      </c>
      <c r="F226" s="92" t="s">
        <v>11</v>
      </c>
      <c r="G226" s="118" t="s">
        <v>74</v>
      </c>
      <c r="H226" s="92"/>
    </row>
    <row r="227" ht="14.25" spans="1:8">
      <c r="A227" s="92">
        <v>225</v>
      </c>
      <c r="B227" s="97" t="s">
        <v>35</v>
      </c>
      <c r="C227" s="101">
        <v>80</v>
      </c>
      <c r="D227" s="101" t="s">
        <v>15</v>
      </c>
      <c r="E227" s="96">
        <v>66.66</v>
      </c>
      <c r="F227" s="92" t="s">
        <v>11</v>
      </c>
      <c r="G227" s="101" t="s">
        <v>74</v>
      </c>
      <c r="H227" s="92"/>
    </row>
    <row r="228" ht="14.25" spans="1:8">
      <c r="A228" s="92">
        <v>226</v>
      </c>
      <c r="B228" s="97" t="s">
        <v>13</v>
      </c>
      <c r="C228" s="101">
        <v>82</v>
      </c>
      <c r="D228" s="101" t="s">
        <v>10</v>
      </c>
      <c r="E228" s="96">
        <v>66.66</v>
      </c>
      <c r="F228" s="92" t="s">
        <v>11</v>
      </c>
      <c r="G228" s="101" t="s">
        <v>74</v>
      </c>
      <c r="H228" s="92"/>
    </row>
    <row r="229" ht="14.25" spans="1:8">
      <c r="A229" s="92">
        <v>227</v>
      </c>
      <c r="B229" s="97" t="s">
        <v>87</v>
      </c>
      <c r="C229" s="92">
        <v>80</v>
      </c>
      <c r="D229" s="92" t="s">
        <v>10</v>
      </c>
      <c r="E229" s="96">
        <v>66.66</v>
      </c>
      <c r="F229" s="92" t="s">
        <v>11</v>
      </c>
      <c r="G229" s="99" t="s">
        <v>74</v>
      </c>
      <c r="H229" s="92"/>
    </row>
    <row r="230" ht="14.25" spans="1:8">
      <c r="A230" s="92">
        <v>228</v>
      </c>
      <c r="B230" s="97" t="s">
        <v>23</v>
      </c>
      <c r="C230" s="92">
        <v>80</v>
      </c>
      <c r="D230" s="92" t="s">
        <v>15</v>
      </c>
      <c r="E230" s="96">
        <v>66.66</v>
      </c>
      <c r="F230" s="92" t="s">
        <v>11</v>
      </c>
      <c r="G230" s="99" t="s">
        <v>74</v>
      </c>
      <c r="H230" s="92"/>
    </row>
    <row r="231" ht="27.75" spans="1:8">
      <c r="A231" s="92">
        <v>229</v>
      </c>
      <c r="B231" s="97" t="s">
        <v>88</v>
      </c>
      <c r="C231" s="101">
        <v>80</v>
      </c>
      <c r="D231" s="101" t="s">
        <v>10</v>
      </c>
      <c r="E231" s="96">
        <v>66.66</v>
      </c>
      <c r="F231" s="92" t="s">
        <v>11</v>
      </c>
      <c r="G231" s="118" t="s">
        <v>74</v>
      </c>
      <c r="H231" s="92"/>
    </row>
    <row r="232" ht="14.25" spans="1:8">
      <c r="A232" s="92">
        <v>230</v>
      </c>
      <c r="B232" s="97" t="s">
        <v>89</v>
      </c>
      <c r="C232" s="101">
        <v>80</v>
      </c>
      <c r="D232" s="101" t="s">
        <v>15</v>
      </c>
      <c r="E232" s="96">
        <v>66.66</v>
      </c>
      <c r="F232" s="101" t="s">
        <v>11</v>
      </c>
      <c r="G232" s="118" t="s">
        <v>74</v>
      </c>
      <c r="H232" s="92"/>
    </row>
    <row r="233" ht="27.75" spans="1:8">
      <c r="A233" s="92">
        <v>231</v>
      </c>
      <c r="B233" s="97" t="s">
        <v>16</v>
      </c>
      <c r="C233" s="101">
        <v>80</v>
      </c>
      <c r="D233" s="101" t="s">
        <v>15</v>
      </c>
      <c r="E233" s="96">
        <v>66.66</v>
      </c>
      <c r="F233" s="92" t="s">
        <v>11</v>
      </c>
      <c r="G233" s="99" t="s">
        <v>74</v>
      </c>
      <c r="H233" s="92"/>
    </row>
    <row r="234" ht="27.75" spans="1:8">
      <c r="A234" s="92">
        <v>232</v>
      </c>
      <c r="B234" s="97" t="s">
        <v>13</v>
      </c>
      <c r="C234" s="101">
        <v>80</v>
      </c>
      <c r="D234" s="101" t="s">
        <v>15</v>
      </c>
      <c r="E234" s="96">
        <v>66.66</v>
      </c>
      <c r="F234" s="92" t="s">
        <v>11</v>
      </c>
      <c r="G234" s="99" t="s">
        <v>74</v>
      </c>
      <c r="H234" s="92"/>
    </row>
    <row r="235" ht="14.25" spans="1:8">
      <c r="A235" s="92">
        <v>233</v>
      </c>
      <c r="B235" s="97" t="s">
        <v>52</v>
      </c>
      <c r="C235" s="95">
        <v>86</v>
      </c>
      <c r="D235" s="92" t="s">
        <v>15</v>
      </c>
      <c r="E235" s="96">
        <v>66.66</v>
      </c>
      <c r="F235" s="92" t="s">
        <v>11</v>
      </c>
      <c r="G235" s="92" t="s">
        <v>92</v>
      </c>
      <c r="H235" s="92"/>
    </row>
    <row r="236" ht="14.25" spans="1:8">
      <c r="A236" s="92">
        <v>234</v>
      </c>
      <c r="B236" s="97" t="s">
        <v>46</v>
      </c>
      <c r="C236" s="95">
        <v>86</v>
      </c>
      <c r="D236" s="92" t="s">
        <v>10</v>
      </c>
      <c r="E236" s="96">
        <v>66.66</v>
      </c>
      <c r="F236" s="92" t="s">
        <v>11</v>
      </c>
      <c r="G236" s="92" t="s">
        <v>92</v>
      </c>
      <c r="H236" s="92"/>
    </row>
    <row r="237" ht="14.25" spans="1:8">
      <c r="A237" s="92">
        <v>235</v>
      </c>
      <c r="B237" s="97" t="s">
        <v>25</v>
      </c>
      <c r="C237" s="95">
        <v>86</v>
      </c>
      <c r="D237" s="92" t="s">
        <v>15</v>
      </c>
      <c r="E237" s="96">
        <v>66.66</v>
      </c>
      <c r="F237" s="92" t="s">
        <v>11</v>
      </c>
      <c r="G237" s="92" t="s">
        <v>92</v>
      </c>
      <c r="H237" s="92"/>
    </row>
    <row r="238" ht="14.25" spans="1:8">
      <c r="A238" s="92">
        <v>236</v>
      </c>
      <c r="B238" s="97" t="s">
        <v>37</v>
      </c>
      <c r="C238" s="95">
        <v>86</v>
      </c>
      <c r="D238" s="92" t="s">
        <v>10</v>
      </c>
      <c r="E238" s="96">
        <v>66.66</v>
      </c>
      <c r="F238" s="92" t="s">
        <v>11</v>
      </c>
      <c r="G238" s="92" t="s">
        <v>92</v>
      </c>
      <c r="H238" s="92"/>
    </row>
    <row r="239" ht="14.25" spans="1:8">
      <c r="A239" s="92">
        <v>237</v>
      </c>
      <c r="B239" s="97" t="s">
        <v>13</v>
      </c>
      <c r="C239" s="95">
        <v>86</v>
      </c>
      <c r="D239" s="92" t="s">
        <v>10</v>
      </c>
      <c r="E239" s="96">
        <v>66.66</v>
      </c>
      <c r="F239" s="92" t="s">
        <v>11</v>
      </c>
      <c r="G239" s="92" t="s">
        <v>92</v>
      </c>
      <c r="H239" s="92"/>
    </row>
    <row r="240" ht="14.25" spans="1:8">
      <c r="A240" s="92">
        <v>238</v>
      </c>
      <c r="B240" s="97" t="s">
        <v>16</v>
      </c>
      <c r="C240" s="95">
        <v>85</v>
      </c>
      <c r="D240" s="92" t="s">
        <v>15</v>
      </c>
      <c r="E240" s="96">
        <v>66.66</v>
      </c>
      <c r="F240" s="92" t="s">
        <v>11</v>
      </c>
      <c r="G240" s="92" t="s">
        <v>92</v>
      </c>
      <c r="H240" s="92"/>
    </row>
    <row r="241" ht="14.25" spans="1:8">
      <c r="A241" s="92">
        <v>239</v>
      </c>
      <c r="B241" s="97" t="s">
        <v>21</v>
      </c>
      <c r="C241" s="95">
        <v>85</v>
      </c>
      <c r="D241" s="92" t="s">
        <v>15</v>
      </c>
      <c r="E241" s="96">
        <v>66.66</v>
      </c>
      <c r="F241" s="92" t="s">
        <v>11</v>
      </c>
      <c r="G241" s="92" t="s">
        <v>92</v>
      </c>
      <c r="H241" s="92"/>
    </row>
    <row r="242" ht="14.25" spans="1:8">
      <c r="A242" s="92">
        <v>240</v>
      </c>
      <c r="B242" s="97" t="s">
        <v>13</v>
      </c>
      <c r="C242" s="95">
        <v>85</v>
      </c>
      <c r="D242" s="92" t="s">
        <v>15</v>
      </c>
      <c r="E242" s="96">
        <v>66.66</v>
      </c>
      <c r="F242" s="92" t="s">
        <v>11</v>
      </c>
      <c r="G242" s="92" t="s">
        <v>92</v>
      </c>
      <c r="H242" s="92"/>
    </row>
    <row r="243" ht="14.25" spans="1:8">
      <c r="A243" s="92">
        <v>241</v>
      </c>
      <c r="B243" s="97" t="s">
        <v>57</v>
      </c>
      <c r="C243" s="95">
        <v>85</v>
      </c>
      <c r="D243" s="92" t="s">
        <v>15</v>
      </c>
      <c r="E243" s="96">
        <v>66.66</v>
      </c>
      <c r="F243" s="92" t="s">
        <v>11</v>
      </c>
      <c r="G243" s="92" t="s">
        <v>92</v>
      </c>
      <c r="H243" s="92"/>
    </row>
    <row r="244" ht="14.25" spans="1:8">
      <c r="A244" s="92">
        <v>242</v>
      </c>
      <c r="B244" s="97" t="s">
        <v>22</v>
      </c>
      <c r="C244" s="95">
        <v>85</v>
      </c>
      <c r="D244" s="92" t="s">
        <v>15</v>
      </c>
      <c r="E244" s="96">
        <v>66.66</v>
      </c>
      <c r="F244" s="92" t="s">
        <v>11</v>
      </c>
      <c r="G244" s="92" t="s">
        <v>92</v>
      </c>
      <c r="H244" s="92"/>
    </row>
    <row r="245" ht="14.25" spans="1:8">
      <c r="A245" s="92">
        <v>243</v>
      </c>
      <c r="B245" s="97" t="s">
        <v>31</v>
      </c>
      <c r="C245" s="95">
        <v>84</v>
      </c>
      <c r="D245" s="92" t="s">
        <v>15</v>
      </c>
      <c r="E245" s="96">
        <v>66.66</v>
      </c>
      <c r="F245" s="92" t="s">
        <v>11</v>
      </c>
      <c r="G245" s="92" t="s">
        <v>92</v>
      </c>
      <c r="H245" s="92"/>
    </row>
    <row r="246" ht="14.25" spans="1:8">
      <c r="A246" s="92">
        <v>244</v>
      </c>
      <c r="B246" s="97" t="s">
        <v>43</v>
      </c>
      <c r="C246" s="95">
        <v>84</v>
      </c>
      <c r="D246" s="92" t="s">
        <v>15</v>
      </c>
      <c r="E246" s="96">
        <v>66.66</v>
      </c>
      <c r="F246" s="92" t="s">
        <v>11</v>
      </c>
      <c r="G246" s="92" t="s">
        <v>92</v>
      </c>
      <c r="H246" s="92"/>
    </row>
    <row r="247" ht="14.25" spans="1:8">
      <c r="A247" s="92">
        <v>245</v>
      </c>
      <c r="B247" s="97" t="s">
        <v>70</v>
      </c>
      <c r="C247" s="95">
        <v>84</v>
      </c>
      <c r="D247" s="92" t="s">
        <v>15</v>
      </c>
      <c r="E247" s="96">
        <v>66.66</v>
      </c>
      <c r="F247" s="92" t="s">
        <v>11</v>
      </c>
      <c r="G247" s="92" t="s">
        <v>92</v>
      </c>
      <c r="H247" s="92"/>
    </row>
    <row r="248" ht="14.25" spans="1:8">
      <c r="A248" s="92">
        <v>246</v>
      </c>
      <c r="B248" s="97" t="s">
        <v>23</v>
      </c>
      <c r="C248" s="95">
        <v>85</v>
      </c>
      <c r="D248" s="92" t="s">
        <v>10</v>
      </c>
      <c r="E248" s="96">
        <v>66.66</v>
      </c>
      <c r="F248" s="92" t="s">
        <v>11</v>
      </c>
      <c r="G248" s="92" t="s">
        <v>92</v>
      </c>
      <c r="H248" s="92"/>
    </row>
    <row r="249" ht="14.25" spans="1:8">
      <c r="A249" s="92">
        <v>247</v>
      </c>
      <c r="B249" s="97" t="s">
        <v>51</v>
      </c>
      <c r="C249" s="95">
        <v>84</v>
      </c>
      <c r="D249" s="92" t="s">
        <v>10</v>
      </c>
      <c r="E249" s="96">
        <v>66.66</v>
      </c>
      <c r="F249" s="92" t="s">
        <v>11</v>
      </c>
      <c r="G249" s="92" t="s">
        <v>92</v>
      </c>
      <c r="H249" s="92"/>
    </row>
    <row r="250" ht="14.25" spans="1:8">
      <c r="A250" s="92">
        <v>248</v>
      </c>
      <c r="B250" s="97" t="s">
        <v>85</v>
      </c>
      <c r="C250" s="95">
        <v>83</v>
      </c>
      <c r="D250" s="92" t="s">
        <v>10</v>
      </c>
      <c r="E250" s="96">
        <v>66.66</v>
      </c>
      <c r="F250" s="92" t="s">
        <v>11</v>
      </c>
      <c r="G250" s="92" t="s">
        <v>92</v>
      </c>
      <c r="H250" s="92"/>
    </row>
    <row r="251" ht="14.25" spans="1:8">
      <c r="A251" s="92">
        <v>249</v>
      </c>
      <c r="B251" s="97" t="s">
        <v>38</v>
      </c>
      <c r="C251" s="95">
        <v>83</v>
      </c>
      <c r="D251" s="92" t="s">
        <v>10</v>
      </c>
      <c r="E251" s="96">
        <v>66.66</v>
      </c>
      <c r="F251" s="92" t="s">
        <v>11</v>
      </c>
      <c r="G251" s="92" t="s">
        <v>92</v>
      </c>
      <c r="H251" s="92"/>
    </row>
    <row r="252" ht="14.25" spans="1:8">
      <c r="A252" s="92">
        <v>250</v>
      </c>
      <c r="B252" s="97" t="s">
        <v>43</v>
      </c>
      <c r="C252" s="95">
        <v>83</v>
      </c>
      <c r="D252" s="92" t="s">
        <v>10</v>
      </c>
      <c r="E252" s="96">
        <v>66.66</v>
      </c>
      <c r="F252" s="92" t="s">
        <v>11</v>
      </c>
      <c r="G252" s="92" t="s">
        <v>92</v>
      </c>
      <c r="H252" s="92"/>
    </row>
    <row r="253" ht="14.25" spans="1:8">
      <c r="A253" s="92">
        <v>251</v>
      </c>
      <c r="B253" s="97" t="s">
        <v>16</v>
      </c>
      <c r="C253" s="95">
        <v>83</v>
      </c>
      <c r="D253" s="92" t="s">
        <v>15</v>
      </c>
      <c r="E253" s="96">
        <v>66.66</v>
      </c>
      <c r="F253" s="92" t="s">
        <v>11</v>
      </c>
      <c r="G253" s="92" t="s">
        <v>92</v>
      </c>
      <c r="H253" s="92"/>
    </row>
    <row r="254" ht="14.25" spans="1:8">
      <c r="A254" s="92">
        <v>252</v>
      </c>
      <c r="B254" s="97" t="s">
        <v>34</v>
      </c>
      <c r="C254" s="95">
        <v>83</v>
      </c>
      <c r="D254" s="92" t="s">
        <v>10</v>
      </c>
      <c r="E254" s="96">
        <v>66.66</v>
      </c>
      <c r="F254" s="92" t="s">
        <v>11</v>
      </c>
      <c r="G254" s="92" t="s">
        <v>92</v>
      </c>
      <c r="H254" s="92"/>
    </row>
    <row r="255" ht="14.25" spans="1:8">
      <c r="A255" s="92">
        <v>253</v>
      </c>
      <c r="B255" s="97" t="s">
        <v>25</v>
      </c>
      <c r="C255" s="95">
        <v>84</v>
      </c>
      <c r="D255" s="92" t="s">
        <v>15</v>
      </c>
      <c r="E255" s="96">
        <v>66.66</v>
      </c>
      <c r="F255" s="92" t="s">
        <v>11</v>
      </c>
      <c r="G255" s="92" t="s">
        <v>92</v>
      </c>
      <c r="H255" s="92"/>
    </row>
    <row r="256" ht="14.25" spans="1:8">
      <c r="A256" s="92">
        <v>254</v>
      </c>
      <c r="B256" s="97" t="s">
        <v>80</v>
      </c>
      <c r="C256" s="95">
        <v>83</v>
      </c>
      <c r="D256" s="92" t="s">
        <v>15</v>
      </c>
      <c r="E256" s="96">
        <v>66.66</v>
      </c>
      <c r="F256" s="92" t="s">
        <v>11</v>
      </c>
      <c r="G256" s="92" t="s">
        <v>92</v>
      </c>
      <c r="H256" s="92"/>
    </row>
    <row r="257" ht="14.25" spans="1:8">
      <c r="A257" s="92">
        <v>255</v>
      </c>
      <c r="B257" s="97" t="s">
        <v>17</v>
      </c>
      <c r="C257" s="95">
        <v>83</v>
      </c>
      <c r="D257" s="92" t="s">
        <v>15</v>
      </c>
      <c r="E257" s="96">
        <v>66.66</v>
      </c>
      <c r="F257" s="92" t="s">
        <v>11</v>
      </c>
      <c r="G257" s="92" t="s">
        <v>92</v>
      </c>
      <c r="H257" s="92"/>
    </row>
    <row r="258" ht="14.25" spans="1:8">
      <c r="A258" s="92">
        <v>256</v>
      </c>
      <c r="B258" s="97" t="s">
        <v>23</v>
      </c>
      <c r="C258" s="95">
        <v>83</v>
      </c>
      <c r="D258" s="92" t="s">
        <v>15</v>
      </c>
      <c r="E258" s="96">
        <v>66.66</v>
      </c>
      <c r="F258" s="92" t="s">
        <v>11</v>
      </c>
      <c r="G258" s="92" t="s">
        <v>92</v>
      </c>
      <c r="H258" s="92"/>
    </row>
    <row r="259" ht="14.25" spans="1:8">
      <c r="A259" s="92">
        <v>257</v>
      </c>
      <c r="B259" s="97" t="s">
        <v>52</v>
      </c>
      <c r="C259" s="95">
        <v>83</v>
      </c>
      <c r="D259" s="92" t="s">
        <v>15</v>
      </c>
      <c r="E259" s="96">
        <v>66.66</v>
      </c>
      <c r="F259" s="92" t="s">
        <v>11</v>
      </c>
      <c r="G259" s="92" t="s">
        <v>92</v>
      </c>
      <c r="H259" s="92"/>
    </row>
    <row r="260" ht="14.25" spans="1:8">
      <c r="A260" s="92">
        <v>258</v>
      </c>
      <c r="B260" s="97" t="s">
        <v>28</v>
      </c>
      <c r="C260" s="95">
        <v>83</v>
      </c>
      <c r="D260" s="92" t="s">
        <v>15</v>
      </c>
      <c r="E260" s="96">
        <v>66.66</v>
      </c>
      <c r="F260" s="92" t="s">
        <v>11</v>
      </c>
      <c r="G260" s="92" t="s">
        <v>92</v>
      </c>
      <c r="H260" s="92"/>
    </row>
    <row r="261" ht="14.25" spans="1:8">
      <c r="A261" s="92">
        <v>259</v>
      </c>
      <c r="B261" s="97" t="s">
        <v>32</v>
      </c>
      <c r="C261" s="95">
        <v>83</v>
      </c>
      <c r="D261" s="92" t="s">
        <v>10</v>
      </c>
      <c r="E261" s="96">
        <v>66.66</v>
      </c>
      <c r="F261" s="92" t="s">
        <v>11</v>
      </c>
      <c r="G261" s="92" t="s">
        <v>92</v>
      </c>
      <c r="H261" s="92"/>
    </row>
    <row r="262" ht="14.25" spans="1:8">
      <c r="A262" s="92">
        <v>260</v>
      </c>
      <c r="B262" s="97" t="s">
        <v>17</v>
      </c>
      <c r="C262" s="95">
        <v>83</v>
      </c>
      <c r="D262" s="92" t="s">
        <v>10</v>
      </c>
      <c r="E262" s="96">
        <v>66.66</v>
      </c>
      <c r="F262" s="92" t="s">
        <v>11</v>
      </c>
      <c r="G262" s="92" t="s">
        <v>92</v>
      </c>
      <c r="H262" s="92"/>
    </row>
    <row r="263" ht="14.25" spans="1:8">
      <c r="A263" s="92">
        <v>261</v>
      </c>
      <c r="B263" s="97" t="s">
        <v>21</v>
      </c>
      <c r="C263" s="95">
        <v>83</v>
      </c>
      <c r="D263" s="92" t="s">
        <v>15</v>
      </c>
      <c r="E263" s="96">
        <v>66.66</v>
      </c>
      <c r="F263" s="92" t="s">
        <v>11</v>
      </c>
      <c r="G263" s="92" t="s">
        <v>92</v>
      </c>
      <c r="H263" s="92"/>
    </row>
    <row r="264" ht="14.25" spans="1:8">
      <c r="A264" s="92">
        <v>262</v>
      </c>
      <c r="B264" s="97" t="s">
        <v>85</v>
      </c>
      <c r="C264" s="95">
        <v>83</v>
      </c>
      <c r="D264" s="92" t="s">
        <v>15</v>
      </c>
      <c r="E264" s="96">
        <v>66.66</v>
      </c>
      <c r="F264" s="92" t="s">
        <v>11</v>
      </c>
      <c r="G264" s="92" t="s">
        <v>92</v>
      </c>
      <c r="H264" s="92"/>
    </row>
    <row r="265" ht="14.25" spans="1:8">
      <c r="A265" s="92">
        <v>263</v>
      </c>
      <c r="B265" s="97" t="s">
        <v>21</v>
      </c>
      <c r="C265" s="95">
        <v>82</v>
      </c>
      <c r="D265" s="92" t="s">
        <v>10</v>
      </c>
      <c r="E265" s="96">
        <v>66.66</v>
      </c>
      <c r="F265" s="92" t="s">
        <v>11</v>
      </c>
      <c r="G265" s="92" t="s">
        <v>92</v>
      </c>
      <c r="H265" s="92"/>
    </row>
    <row r="266" ht="14.25" spans="1:8">
      <c r="A266" s="92">
        <v>264</v>
      </c>
      <c r="B266" s="97" t="s">
        <v>13</v>
      </c>
      <c r="C266" s="95">
        <v>82</v>
      </c>
      <c r="D266" s="92" t="s">
        <v>15</v>
      </c>
      <c r="E266" s="96">
        <v>66.66</v>
      </c>
      <c r="F266" s="92" t="s">
        <v>11</v>
      </c>
      <c r="G266" s="92" t="s">
        <v>92</v>
      </c>
      <c r="H266" s="92"/>
    </row>
    <row r="267" ht="14.25" spans="1:8">
      <c r="A267" s="92">
        <v>265</v>
      </c>
      <c r="B267" s="97" t="s">
        <v>19</v>
      </c>
      <c r="C267" s="95">
        <v>82</v>
      </c>
      <c r="D267" s="92" t="s">
        <v>10</v>
      </c>
      <c r="E267" s="96">
        <v>66.66</v>
      </c>
      <c r="F267" s="92" t="s">
        <v>11</v>
      </c>
      <c r="G267" s="92" t="s">
        <v>92</v>
      </c>
      <c r="H267" s="92"/>
    </row>
    <row r="268" ht="14.25" spans="1:8">
      <c r="A268" s="92">
        <v>266</v>
      </c>
      <c r="B268" s="97" t="s">
        <v>80</v>
      </c>
      <c r="C268" s="95">
        <v>82</v>
      </c>
      <c r="D268" s="92" t="s">
        <v>10</v>
      </c>
      <c r="E268" s="96">
        <v>66.66</v>
      </c>
      <c r="F268" s="92" t="s">
        <v>11</v>
      </c>
      <c r="G268" s="92" t="s">
        <v>92</v>
      </c>
      <c r="H268" s="92"/>
    </row>
    <row r="269" ht="14.25" spans="1:8">
      <c r="A269" s="92">
        <v>267</v>
      </c>
      <c r="B269" s="97" t="s">
        <v>44</v>
      </c>
      <c r="C269" s="95">
        <v>82</v>
      </c>
      <c r="D269" s="92" t="s">
        <v>10</v>
      </c>
      <c r="E269" s="96">
        <v>66.66</v>
      </c>
      <c r="F269" s="92" t="s">
        <v>11</v>
      </c>
      <c r="G269" s="92" t="s">
        <v>92</v>
      </c>
      <c r="H269" s="92"/>
    </row>
    <row r="270" ht="14.25" spans="1:8">
      <c r="A270" s="92">
        <v>268</v>
      </c>
      <c r="B270" s="97" t="s">
        <v>29</v>
      </c>
      <c r="C270" s="95">
        <v>82</v>
      </c>
      <c r="D270" s="92" t="s">
        <v>15</v>
      </c>
      <c r="E270" s="96">
        <v>66.66</v>
      </c>
      <c r="F270" s="92" t="s">
        <v>11</v>
      </c>
      <c r="G270" s="92" t="s">
        <v>92</v>
      </c>
      <c r="H270" s="92"/>
    </row>
    <row r="271" ht="14.25" spans="1:8">
      <c r="A271" s="92">
        <v>269</v>
      </c>
      <c r="B271" s="97" t="s">
        <v>34</v>
      </c>
      <c r="C271" s="95">
        <v>82</v>
      </c>
      <c r="D271" s="92" t="s">
        <v>10</v>
      </c>
      <c r="E271" s="96">
        <v>66.66</v>
      </c>
      <c r="F271" s="92" t="s">
        <v>11</v>
      </c>
      <c r="G271" s="92" t="s">
        <v>92</v>
      </c>
      <c r="H271" s="92"/>
    </row>
    <row r="272" ht="14.25" spans="1:8">
      <c r="A272" s="92">
        <v>270</v>
      </c>
      <c r="B272" s="97" t="s">
        <v>34</v>
      </c>
      <c r="C272" s="95">
        <v>82</v>
      </c>
      <c r="D272" s="92" t="s">
        <v>15</v>
      </c>
      <c r="E272" s="96">
        <v>66.66</v>
      </c>
      <c r="F272" s="92" t="s">
        <v>11</v>
      </c>
      <c r="G272" s="92" t="s">
        <v>92</v>
      </c>
      <c r="H272" s="92"/>
    </row>
    <row r="273" ht="14.25" spans="1:8">
      <c r="A273" s="92">
        <v>271</v>
      </c>
      <c r="B273" s="97" t="s">
        <v>29</v>
      </c>
      <c r="C273" s="95">
        <v>82</v>
      </c>
      <c r="D273" s="92" t="s">
        <v>10</v>
      </c>
      <c r="E273" s="96">
        <v>66.66</v>
      </c>
      <c r="F273" s="92" t="s">
        <v>11</v>
      </c>
      <c r="G273" s="92" t="s">
        <v>92</v>
      </c>
      <c r="H273" s="92"/>
    </row>
    <row r="274" ht="14.25" spans="1:8">
      <c r="A274" s="92">
        <v>272</v>
      </c>
      <c r="B274" s="97" t="s">
        <v>31</v>
      </c>
      <c r="C274" s="95">
        <v>82</v>
      </c>
      <c r="D274" s="92" t="s">
        <v>10</v>
      </c>
      <c r="E274" s="96">
        <v>66.66</v>
      </c>
      <c r="F274" s="92" t="s">
        <v>11</v>
      </c>
      <c r="G274" s="92" t="s">
        <v>92</v>
      </c>
      <c r="H274" s="92"/>
    </row>
    <row r="275" ht="14.25" spans="1:8">
      <c r="A275" s="92">
        <v>273</v>
      </c>
      <c r="B275" s="97" t="s">
        <v>23</v>
      </c>
      <c r="C275" s="95">
        <v>82</v>
      </c>
      <c r="D275" s="92" t="s">
        <v>10</v>
      </c>
      <c r="E275" s="96">
        <v>66.66</v>
      </c>
      <c r="F275" s="92" t="s">
        <v>11</v>
      </c>
      <c r="G275" s="92" t="s">
        <v>92</v>
      </c>
      <c r="H275" s="92"/>
    </row>
    <row r="276" ht="14.25" spans="1:8">
      <c r="A276" s="92">
        <v>274</v>
      </c>
      <c r="B276" s="97" t="s">
        <v>72</v>
      </c>
      <c r="C276" s="95">
        <v>82</v>
      </c>
      <c r="D276" s="92" t="s">
        <v>10</v>
      </c>
      <c r="E276" s="96">
        <v>66.66</v>
      </c>
      <c r="F276" s="92" t="s">
        <v>11</v>
      </c>
      <c r="G276" s="92" t="s">
        <v>92</v>
      </c>
      <c r="H276" s="92"/>
    </row>
    <row r="277" ht="14.25" spans="1:8">
      <c r="A277" s="92">
        <v>275</v>
      </c>
      <c r="B277" s="97" t="s">
        <v>27</v>
      </c>
      <c r="C277" s="95">
        <v>82</v>
      </c>
      <c r="D277" s="92" t="s">
        <v>15</v>
      </c>
      <c r="E277" s="96">
        <v>66.66</v>
      </c>
      <c r="F277" s="92" t="s">
        <v>11</v>
      </c>
      <c r="G277" s="92" t="s">
        <v>92</v>
      </c>
      <c r="H277" s="92"/>
    </row>
    <row r="278" ht="14.25" spans="1:8">
      <c r="A278" s="92">
        <v>276</v>
      </c>
      <c r="B278" s="97" t="s">
        <v>78</v>
      </c>
      <c r="C278" s="95">
        <v>81</v>
      </c>
      <c r="D278" s="92" t="s">
        <v>10</v>
      </c>
      <c r="E278" s="96">
        <v>66.66</v>
      </c>
      <c r="F278" s="92" t="s">
        <v>11</v>
      </c>
      <c r="G278" s="92" t="s">
        <v>92</v>
      </c>
      <c r="H278" s="92"/>
    </row>
    <row r="279" ht="14.25" spans="1:8">
      <c r="A279" s="92">
        <v>277</v>
      </c>
      <c r="B279" s="97" t="s">
        <v>26</v>
      </c>
      <c r="C279" s="95">
        <v>82</v>
      </c>
      <c r="D279" s="92" t="s">
        <v>15</v>
      </c>
      <c r="E279" s="96">
        <v>66.66</v>
      </c>
      <c r="F279" s="92" t="s">
        <v>11</v>
      </c>
      <c r="G279" s="92" t="s">
        <v>92</v>
      </c>
      <c r="H279" s="92"/>
    </row>
    <row r="280" ht="14.25" spans="1:8">
      <c r="A280" s="92">
        <v>278</v>
      </c>
      <c r="B280" s="97" t="s">
        <v>23</v>
      </c>
      <c r="C280" s="95">
        <v>82</v>
      </c>
      <c r="D280" s="92" t="s">
        <v>15</v>
      </c>
      <c r="E280" s="96">
        <v>66.66</v>
      </c>
      <c r="F280" s="92" t="s">
        <v>11</v>
      </c>
      <c r="G280" s="92" t="s">
        <v>92</v>
      </c>
      <c r="H280" s="92"/>
    </row>
    <row r="281" ht="14.25" spans="1:8">
      <c r="A281" s="92">
        <v>279</v>
      </c>
      <c r="B281" s="97" t="s">
        <v>22</v>
      </c>
      <c r="C281" s="95">
        <v>82</v>
      </c>
      <c r="D281" s="92" t="s">
        <v>10</v>
      </c>
      <c r="E281" s="96">
        <v>66.66</v>
      </c>
      <c r="F281" s="92" t="s">
        <v>11</v>
      </c>
      <c r="G281" s="92" t="s">
        <v>92</v>
      </c>
      <c r="H281" s="92"/>
    </row>
    <row r="282" ht="14.25" spans="1:8">
      <c r="A282" s="92">
        <v>280</v>
      </c>
      <c r="B282" s="97" t="s">
        <v>13</v>
      </c>
      <c r="C282" s="95">
        <v>83</v>
      </c>
      <c r="D282" s="92" t="s">
        <v>10</v>
      </c>
      <c r="E282" s="96">
        <v>66.66</v>
      </c>
      <c r="F282" s="92" t="s">
        <v>11</v>
      </c>
      <c r="G282" s="92" t="s">
        <v>92</v>
      </c>
      <c r="H282" s="92"/>
    </row>
    <row r="283" ht="14.25" spans="1:8">
      <c r="A283" s="92">
        <v>281</v>
      </c>
      <c r="B283" s="97" t="s">
        <v>66</v>
      </c>
      <c r="C283" s="95">
        <v>85</v>
      </c>
      <c r="D283" s="92" t="s">
        <v>10</v>
      </c>
      <c r="E283" s="96">
        <v>66.66</v>
      </c>
      <c r="F283" s="92" t="s">
        <v>11</v>
      </c>
      <c r="G283" s="92" t="s">
        <v>92</v>
      </c>
      <c r="H283" s="92"/>
    </row>
    <row r="284" ht="14.25" spans="1:8">
      <c r="A284" s="92">
        <v>282</v>
      </c>
      <c r="B284" s="97" t="s">
        <v>80</v>
      </c>
      <c r="C284" s="95">
        <v>81</v>
      </c>
      <c r="D284" s="92" t="s">
        <v>15</v>
      </c>
      <c r="E284" s="96">
        <v>66.66</v>
      </c>
      <c r="F284" s="92" t="s">
        <v>11</v>
      </c>
      <c r="G284" s="92" t="s">
        <v>92</v>
      </c>
      <c r="H284" s="92"/>
    </row>
    <row r="285" ht="14.25" spans="1:8">
      <c r="A285" s="92">
        <v>283</v>
      </c>
      <c r="B285" s="97" t="s">
        <v>39</v>
      </c>
      <c r="C285" s="95">
        <v>81</v>
      </c>
      <c r="D285" s="92" t="s">
        <v>10</v>
      </c>
      <c r="E285" s="96">
        <v>66.66</v>
      </c>
      <c r="F285" s="92" t="s">
        <v>11</v>
      </c>
      <c r="G285" s="92" t="s">
        <v>92</v>
      </c>
      <c r="H285" s="92"/>
    </row>
    <row r="286" ht="14.25" spans="1:8">
      <c r="A286" s="92">
        <v>284</v>
      </c>
      <c r="B286" s="97" t="s">
        <v>19</v>
      </c>
      <c r="C286" s="95">
        <v>81</v>
      </c>
      <c r="D286" s="92" t="s">
        <v>15</v>
      </c>
      <c r="E286" s="96">
        <v>66.66</v>
      </c>
      <c r="F286" s="92" t="s">
        <v>11</v>
      </c>
      <c r="G286" s="92" t="s">
        <v>92</v>
      </c>
      <c r="H286" s="92"/>
    </row>
    <row r="287" ht="14.25" spans="1:8">
      <c r="A287" s="92">
        <v>285</v>
      </c>
      <c r="B287" s="97" t="s">
        <v>50</v>
      </c>
      <c r="C287" s="95">
        <v>81</v>
      </c>
      <c r="D287" s="92" t="s">
        <v>10</v>
      </c>
      <c r="E287" s="96">
        <v>66.66</v>
      </c>
      <c r="F287" s="92" t="s">
        <v>11</v>
      </c>
      <c r="G287" s="92" t="s">
        <v>92</v>
      </c>
      <c r="H287" s="92"/>
    </row>
    <row r="288" ht="14.25" spans="1:8">
      <c r="A288" s="92">
        <v>286</v>
      </c>
      <c r="B288" s="97" t="s">
        <v>32</v>
      </c>
      <c r="C288" s="95">
        <v>87</v>
      </c>
      <c r="D288" s="92" t="s">
        <v>10</v>
      </c>
      <c r="E288" s="96">
        <v>66.66</v>
      </c>
      <c r="F288" s="92" t="s">
        <v>11</v>
      </c>
      <c r="G288" s="92" t="s">
        <v>92</v>
      </c>
      <c r="H288" s="92"/>
    </row>
    <row r="289" ht="14.25" spans="1:8">
      <c r="A289" s="92">
        <v>287</v>
      </c>
      <c r="B289" s="97" t="s">
        <v>47</v>
      </c>
      <c r="C289" s="95">
        <v>86</v>
      </c>
      <c r="D289" s="92" t="s">
        <v>10</v>
      </c>
      <c r="E289" s="96">
        <v>66.66</v>
      </c>
      <c r="F289" s="92" t="s">
        <v>11</v>
      </c>
      <c r="G289" s="92" t="s">
        <v>92</v>
      </c>
      <c r="H289" s="92"/>
    </row>
    <row r="290" ht="14.25" spans="1:8">
      <c r="A290" s="92">
        <v>288</v>
      </c>
      <c r="B290" s="97" t="s">
        <v>28</v>
      </c>
      <c r="C290" s="95">
        <v>84</v>
      </c>
      <c r="D290" s="92" t="s">
        <v>15</v>
      </c>
      <c r="E290" s="96">
        <v>66.66</v>
      </c>
      <c r="F290" s="92" t="s">
        <v>11</v>
      </c>
      <c r="G290" s="92" t="s">
        <v>92</v>
      </c>
      <c r="H290" s="92"/>
    </row>
    <row r="291" ht="14.25" spans="1:8">
      <c r="A291" s="92">
        <v>289</v>
      </c>
      <c r="B291" s="97" t="s">
        <v>73</v>
      </c>
      <c r="C291" s="95">
        <v>82</v>
      </c>
      <c r="D291" s="92" t="s">
        <v>10</v>
      </c>
      <c r="E291" s="96">
        <v>66.66</v>
      </c>
      <c r="F291" s="92" t="s">
        <v>11</v>
      </c>
      <c r="G291" s="92" t="s">
        <v>92</v>
      </c>
      <c r="H291" s="92"/>
    </row>
    <row r="292" ht="14.25" spans="1:8">
      <c r="A292" s="92">
        <v>290</v>
      </c>
      <c r="B292" s="97" t="s">
        <v>27</v>
      </c>
      <c r="C292" s="95">
        <v>81</v>
      </c>
      <c r="D292" s="92" t="s">
        <v>10</v>
      </c>
      <c r="E292" s="96">
        <v>66.66</v>
      </c>
      <c r="F292" s="92" t="s">
        <v>11</v>
      </c>
      <c r="G292" s="92" t="s">
        <v>92</v>
      </c>
      <c r="H292" s="92"/>
    </row>
    <row r="293" ht="14.25" spans="1:8">
      <c r="A293" s="92">
        <v>291</v>
      </c>
      <c r="B293" s="97" t="s">
        <v>23</v>
      </c>
      <c r="C293" s="95">
        <v>80</v>
      </c>
      <c r="D293" s="92" t="s">
        <v>15</v>
      </c>
      <c r="E293" s="96">
        <v>66.66</v>
      </c>
      <c r="F293" s="92" t="s">
        <v>11</v>
      </c>
      <c r="G293" s="92" t="s">
        <v>92</v>
      </c>
      <c r="H293" s="92"/>
    </row>
    <row r="294" ht="14.25" spans="1:8">
      <c r="A294" s="92">
        <v>292</v>
      </c>
      <c r="B294" s="97" t="s">
        <v>29</v>
      </c>
      <c r="C294" s="95">
        <v>80</v>
      </c>
      <c r="D294" s="92" t="s">
        <v>10</v>
      </c>
      <c r="E294" s="96">
        <v>66.66</v>
      </c>
      <c r="F294" s="92" t="s">
        <v>11</v>
      </c>
      <c r="G294" s="92" t="s">
        <v>92</v>
      </c>
      <c r="H294" s="92"/>
    </row>
    <row r="295" ht="14.25" spans="1:8">
      <c r="A295" s="92">
        <v>293</v>
      </c>
      <c r="B295" s="97" t="s">
        <v>50</v>
      </c>
      <c r="C295" s="95">
        <v>80</v>
      </c>
      <c r="D295" s="92" t="s">
        <v>10</v>
      </c>
      <c r="E295" s="96">
        <v>66.66</v>
      </c>
      <c r="F295" s="92" t="s">
        <v>11</v>
      </c>
      <c r="G295" s="92" t="s">
        <v>92</v>
      </c>
      <c r="H295" s="92"/>
    </row>
    <row r="296" ht="14.25" spans="1:8">
      <c r="A296" s="92">
        <v>294</v>
      </c>
      <c r="B296" s="97" t="s">
        <v>44</v>
      </c>
      <c r="C296" s="95">
        <v>80</v>
      </c>
      <c r="D296" s="92" t="s">
        <v>10</v>
      </c>
      <c r="E296" s="96">
        <v>66.66</v>
      </c>
      <c r="F296" s="92" t="s">
        <v>11</v>
      </c>
      <c r="G296" s="92" t="s">
        <v>92</v>
      </c>
      <c r="H296" s="92"/>
    </row>
    <row r="297" ht="14.25" spans="1:8">
      <c r="A297" s="92">
        <v>295</v>
      </c>
      <c r="B297" s="97" t="s">
        <v>22</v>
      </c>
      <c r="C297" s="95">
        <v>80</v>
      </c>
      <c r="D297" s="92" t="s">
        <v>15</v>
      </c>
      <c r="E297" s="96">
        <v>66.66</v>
      </c>
      <c r="F297" s="92" t="s">
        <v>11</v>
      </c>
      <c r="G297" s="92" t="s">
        <v>92</v>
      </c>
      <c r="H297" s="92"/>
    </row>
    <row r="298" ht="14.25" spans="1:8">
      <c r="A298" s="92">
        <v>296</v>
      </c>
      <c r="B298" s="97" t="s">
        <v>51</v>
      </c>
      <c r="C298" s="95">
        <v>80</v>
      </c>
      <c r="D298" s="92" t="s">
        <v>10</v>
      </c>
      <c r="E298" s="96">
        <v>66.66</v>
      </c>
      <c r="F298" s="92" t="s">
        <v>11</v>
      </c>
      <c r="G298" s="92" t="s">
        <v>92</v>
      </c>
      <c r="H298" s="92"/>
    </row>
    <row r="299" ht="14.25" spans="1:8">
      <c r="A299" s="92">
        <v>297</v>
      </c>
      <c r="B299" s="97" t="s">
        <v>22</v>
      </c>
      <c r="C299" s="95">
        <v>80</v>
      </c>
      <c r="D299" s="92" t="s">
        <v>15</v>
      </c>
      <c r="E299" s="96">
        <v>66.66</v>
      </c>
      <c r="F299" s="92" t="s">
        <v>11</v>
      </c>
      <c r="G299" s="92" t="s">
        <v>92</v>
      </c>
      <c r="H299" s="92"/>
    </row>
    <row r="300" ht="14.25" spans="1:8">
      <c r="A300" s="92">
        <v>298</v>
      </c>
      <c r="B300" s="97" t="s">
        <v>21</v>
      </c>
      <c r="C300" s="95">
        <v>80</v>
      </c>
      <c r="D300" s="92" t="s">
        <v>10</v>
      </c>
      <c r="E300" s="96">
        <v>66.66</v>
      </c>
      <c r="F300" s="92" t="s">
        <v>11</v>
      </c>
      <c r="G300" s="92" t="s">
        <v>92</v>
      </c>
      <c r="H300" s="92"/>
    </row>
    <row r="301" ht="14.25" spans="1:8">
      <c r="A301" s="92">
        <v>299</v>
      </c>
      <c r="B301" s="97" t="s">
        <v>42</v>
      </c>
      <c r="C301" s="95">
        <v>80</v>
      </c>
      <c r="D301" s="92" t="s">
        <v>10</v>
      </c>
      <c r="E301" s="96">
        <v>66.66</v>
      </c>
      <c r="F301" s="92" t="s">
        <v>11</v>
      </c>
      <c r="G301" s="92" t="s">
        <v>92</v>
      </c>
      <c r="H301" s="92"/>
    </row>
    <row r="302" ht="14.25" spans="1:8">
      <c r="A302" s="92">
        <v>300</v>
      </c>
      <c r="B302" s="97" t="s">
        <v>47</v>
      </c>
      <c r="C302" s="95">
        <v>80</v>
      </c>
      <c r="D302" s="92" t="s">
        <v>15</v>
      </c>
      <c r="E302" s="96">
        <v>66.66</v>
      </c>
      <c r="F302" s="92" t="s">
        <v>11</v>
      </c>
      <c r="G302" s="92" t="s">
        <v>92</v>
      </c>
      <c r="H302" s="92"/>
    </row>
    <row r="303" ht="14.25" spans="1:8">
      <c r="A303" s="92">
        <v>301</v>
      </c>
      <c r="B303" s="97" t="s">
        <v>40</v>
      </c>
      <c r="C303" s="95">
        <v>80</v>
      </c>
      <c r="D303" s="92" t="s">
        <v>10</v>
      </c>
      <c r="E303" s="96">
        <v>66.66</v>
      </c>
      <c r="F303" s="92" t="s">
        <v>11</v>
      </c>
      <c r="G303" s="92" t="s">
        <v>92</v>
      </c>
      <c r="H303" s="92"/>
    </row>
    <row r="304" ht="14.25" spans="1:8">
      <c r="A304" s="92">
        <v>302</v>
      </c>
      <c r="B304" s="97" t="s">
        <v>16</v>
      </c>
      <c r="C304" s="95">
        <v>80</v>
      </c>
      <c r="D304" s="92" t="s">
        <v>10</v>
      </c>
      <c r="E304" s="96">
        <v>66.66</v>
      </c>
      <c r="F304" s="92" t="s">
        <v>11</v>
      </c>
      <c r="G304" s="92" t="s">
        <v>92</v>
      </c>
      <c r="H304" s="92"/>
    </row>
    <row r="305" ht="14.25" spans="1:8">
      <c r="A305" s="92">
        <v>303</v>
      </c>
      <c r="B305" s="97" t="s">
        <v>26</v>
      </c>
      <c r="C305" s="95">
        <v>80</v>
      </c>
      <c r="D305" s="92" t="s">
        <v>10</v>
      </c>
      <c r="E305" s="96">
        <v>66.66</v>
      </c>
      <c r="F305" s="92" t="s">
        <v>11</v>
      </c>
      <c r="G305" s="92" t="s">
        <v>92</v>
      </c>
      <c r="H305" s="92"/>
    </row>
    <row r="306" ht="14.25" spans="1:8">
      <c r="A306" s="92">
        <v>304</v>
      </c>
      <c r="B306" s="97" t="s">
        <v>26</v>
      </c>
      <c r="C306" s="95">
        <v>80</v>
      </c>
      <c r="D306" s="92" t="s">
        <v>15</v>
      </c>
      <c r="E306" s="96">
        <v>66.66</v>
      </c>
      <c r="F306" s="92" t="s">
        <v>11</v>
      </c>
      <c r="G306" s="92" t="s">
        <v>92</v>
      </c>
      <c r="H306" s="92"/>
    </row>
    <row r="307" ht="14.25" spans="1:8">
      <c r="A307" s="92">
        <v>305</v>
      </c>
      <c r="B307" s="97" t="s">
        <v>16</v>
      </c>
      <c r="C307" s="95">
        <v>80</v>
      </c>
      <c r="D307" s="92" t="s">
        <v>10</v>
      </c>
      <c r="E307" s="96">
        <v>66.66</v>
      </c>
      <c r="F307" s="92" t="s">
        <v>11</v>
      </c>
      <c r="G307" s="92" t="s">
        <v>92</v>
      </c>
      <c r="H307" s="92"/>
    </row>
    <row r="308" ht="14.25" spans="1:8">
      <c r="A308" s="92">
        <v>306</v>
      </c>
      <c r="B308" s="97" t="s">
        <v>34</v>
      </c>
      <c r="C308" s="95">
        <v>80</v>
      </c>
      <c r="D308" s="92" t="s">
        <v>15</v>
      </c>
      <c r="E308" s="96">
        <v>66.66</v>
      </c>
      <c r="F308" s="92" t="s">
        <v>11</v>
      </c>
      <c r="G308" s="92" t="s">
        <v>92</v>
      </c>
      <c r="H308" s="92"/>
    </row>
    <row r="309" ht="14.25" spans="1:8">
      <c r="A309" s="92">
        <v>307</v>
      </c>
      <c r="B309" s="97" t="s">
        <v>93</v>
      </c>
      <c r="C309" s="95">
        <v>80</v>
      </c>
      <c r="D309" s="92" t="s">
        <v>15</v>
      </c>
      <c r="E309" s="96">
        <v>66.66</v>
      </c>
      <c r="F309" s="92" t="s">
        <v>11</v>
      </c>
      <c r="G309" s="92" t="s">
        <v>92</v>
      </c>
      <c r="H309" s="92"/>
    </row>
    <row r="310" ht="14.25" spans="1:8">
      <c r="A310" s="92">
        <v>308</v>
      </c>
      <c r="B310" s="97" t="s">
        <v>16</v>
      </c>
      <c r="C310" s="95">
        <v>80</v>
      </c>
      <c r="D310" s="92" t="s">
        <v>10</v>
      </c>
      <c r="E310" s="96">
        <v>66.66</v>
      </c>
      <c r="F310" s="92" t="s">
        <v>11</v>
      </c>
      <c r="G310" s="92" t="s">
        <v>92</v>
      </c>
      <c r="H310" s="92"/>
    </row>
    <row r="311" ht="14.25" spans="1:8">
      <c r="A311" s="92">
        <v>309</v>
      </c>
      <c r="B311" s="97" t="s">
        <v>26</v>
      </c>
      <c r="C311" s="95">
        <v>80</v>
      </c>
      <c r="D311" s="92" t="s">
        <v>15</v>
      </c>
      <c r="E311" s="96">
        <v>66.66</v>
      </c>
      <c r="F311" s="92" t="s">
        <v>11</v>
      </c>
      <c r="G311" s="92" t="s">
        <v>92</v>
      </c>
      <c r="H311" s="92"/>
    </row>
    <row r="312" ht="14.25" spans="1:8">
      <c r="A312" s="92">
        <v>310</v>
      </c>
      <c r="B312" s="97" t="s">
        <v>41</v>
      </c>
      <c r="C312" s="95">
        <v>80</v>
      </c>
      <c r="D312" s="92" t="s">
        <v>10</v>
      </c>
      <c r="E312" s="96">
        <v>66.66</v>
      </c>
      <c r="F312" s="92" t="s">
        <v>11</v>
      </c>
      <c r="G312" s="92" t="s">
        <v>92</v>
      </c>
      <c r="H312" s="92"/>
    </row>
    <row r="313" ht="14.25" spans="1:8">
      <c r="A313" s="92">
        <v>311</v>
      </c>
      <c r="B313" s="97" t="s">
        <v>19</v>
      </c>
      <c r="C313" s="95">
        <v>80</v>
      </c>
      <c r="D313" s="92" t="s">
        <v>10</v>
      </c>
      <c r="E313" s="96">
        <v>66.66</v>
      </c>
      <c r="F313" s="92" t="s">
        <v>11</v>
      </c>
      <c r="G313" s="92" t="s">
        <v>92</v>
      </c>
      <c r="H313" s="92"/>
    </row>
    <row r="314" ht="14.25" spans="1:8">
      <c r="A314" s="92">
        <v>312</v>
      </c>
      <c r="B314" s="97" t="s">
        <v>14</v>
      </c>
      <c r="C314" s="95">
        <v>80</v>
      </c>
      <c r="D314" s="92" t="s">
        <v>15</v>
      </c>
      <c r="E314" s="96">
        <v>66.66</v>
      </c>
      <c r="F314" s="92" t="s">
        <v>11</v>
      </c>
      <c r="G314" s="92" t="s">
        <v>92</v>
      </c>
      <c r="H314" s="92"/>
    </row>
    <row r="315" ht="14.25" spans="1:8">
      <c r="A315" s="92">
        <v>313</v>
      </c>
      <c r="B315" s="97" t="s">
        <v>32</v>
      </c>
      <c r="C315" s="95">
        <v>81</v>
      </c>
      <c r="D315" s="92" t="s">
        <v>10</v>
      </c>
      <c r="E315" s="96">
        <v>66.66</v>
      </c>
      <c r="F315" s="92" t="s">
        <v>11</v>
      </c>
      <c r="G315" s="92" t="s">
        <v>92</v>
      </c>
      <c r="H315" s="92"/>
    </row>
    <row r="316" ht="14.25" spans="1:8">
      <c r="A316" s="92">
        <v>314</v>
      </c>
      <c r="B316" s="97" t="s">
        <v>83</v>
      </c>
      <c r="C316" s="95">
        <v>80</v>
      </c>
      <c r="D316" s="92" t="s">
        <v>10</v>
      </c>
      <c r="E316" s="96">
        <v>66.66</v>
      </c>
      <c r="F316" s="92" t="s">
        <v>11</v>
      </c>
      <c r="G316" s="92" t="s">
        <v>92</v>
      </c>
      <c r="H316" s="92"/>
    </row>
    <row r="317" ht="14.25" spans="1:8">
      <c r="A317" s="92">
        <v>315</v>
      </c>
      <c r="B317" s="97" t="s">
        <v>80</v>
      </c>
      <c r="C317" s="95">
        <v>81</v>
      </c>
      <c r="D317" s="92" t="s">
        <v>10</v>
      </c>
      <c r="E317" s="96">
        <v>66.66</v>
      </c>
      <c r="F317" s="92" t="s">
        <v>11</v>
      </c>
      <c r="G317" s="92" t="s">
        <v>92</v>
      </c>
      <c r="H317" s="92"/>
    </row>
    <row r="318" ht="14.25" spans="1:8">
      <c r="A318" s="92">
        <v>316</v>
      </c>
      <c r="B318" s="97" t="s">
        <v>26</v>
      </c>
      <c r="C318" s="95">
        <v>81</v>
      </c>
      <c r="D318" s="92" t="s">
        <v>15</v>
      </c>
      <c r="E318" s="96">
        <v>66.66</v>
      </c>
      <c r="F318" s="92" t="s">
        <v>11</v>
      </c>
      <c r="G318" s="92" t="s">
        <v>92</v>
      </c>
      <c r="H318" s="92"/>
    </row>
    <row r="319" ht="14.25" spans="1:8">
      <c r="A319" s="92">
        <v>317</v>
      </c>
      <c r="B319" s="97" t="s">
        <v>20</v>
      </c>
      <c r="C319" s="95">
        <v>80</v>
      </c>
      <c r="D319" s="92" t="s">
        <v>10</v>
      </c>
      <c r="E319" s="96">
        <v>66.66</v>
      </c>
      <c r="F319" s="92" t="s">
        <v>11</v>
      </c>
      <c r="G319" s="92" t="s">
        <v>92</v>
      </c>
      <c r="H319" s="92"/>
    </row>
    <row r="320" ht="14.25" spans="1:8">
      <c r="A320" s="92">
        <v>318</v>
      </c>
      <c r="B320" s="97" t="s">
        <v>54</v>
      </c>
      <c r="C320" s="95">
        <v>81</v>
      </c>
      <c r="D320" s="92" t="s">
        <v>15</v>
      </c>
      <c r="E320" s="96">
        <v>66.66</v>
      </c>
      <c r="F320" s="92" t="s">
        <v>11</v>
      </c>
      <c r="G320" s="92" t="s">
        <v>92</v>
      </c>
      <c r="H320" s="92"/>
    </row>
    <row r="321" ht="14.25" spans="1:8">
      <c r="A321" s="92">
        <v>319</v>
      </c>
      <c r="B321" s="97" t="s">
        <v>14</v>
      </c>
      <c r="C321" s="95">
        <v>81</v>
      </c>
      <c r="D321" s="92" t="s">
        <v>10</v>
      </c>
      <c r="E321" s="96">
        <v>66.66</v>
      </c>
      <c r="F321" s="92" t="s">
        <v>11</v>
      </c>
      <c r="G321" s="92" t="s">
        <v>92</v>
      </c>
      <c r="H321" s="92"/>
    </row>
    <row r="322" ht="14.25" spans="1:8">
      <c r="A322" s="92">
        <v>320</v>
      </c>
      <c r="B322" s="97" t="s">
        <v>94</v>
      </c>
      <c r="C322" s="95">
        <v>81</v>
      </c>
      <c r="D322" s="92" t="s">
        <v>10</v>
      </c>
      <c r="E322" s="96">
        <v>66.66</v>
      </c>
      <c r="F322" s="92" t="s">
        <v>11</v>
      </c>
      <c r="G322" s="92" t="s">
        <v>92</v>
      </c>
      <c r="H322" s="92"/>
    </row>
    <row r="323" ht="14.25" spans="1:8">
      <c r="A323" s="92">
        <v>321</v>
      </c>
      <c r="B323" s="97" t="s">
        <v>44</v>
      </c>
      <c r="C323" s="95">
        <v>81</v>
      </c>
      <c r="D323" s="92" t="s">
        <v>10</v>
      </c>
      <c r="E323" s="96">
        <v>66.66</v>
      </c>
      <c r="F323" s="92" t="s">
        <v>11</v>
      </c>
      <c r="G323" s="92" t="s">
        <v>92</v>
      </c>
      <c r="H323" s="92"/>
    </row>
    <row r="324" ht="14.25" spans="1:8">
      <c r="A324" s="92">
        <v>322</v>
      </c>
      <c r="B324" s="97" t="s">
        <v>17</v>
      </c>
      <c r="C324" s="95">
        <v>81</v>
      </c>
      <c r="D324" s="92" t="s">
        <v>15</v>
      </c>
      <c r="E324" s="96">
        <v>66.66</v>
      </c>
      <c r="F324" s="92" t="s">
        <v>11</v>
      </c>
      <c r="G324" s="92" t="s">
        <v>92</v>
      </c>
      <c r="H324" s="92"/>
    </row>
    <row r="325" ht="14.25" spans="1:8">
      <c r="A325" s="92">
        <v>323</v>
      </c>
      <c r="B325" s="97" t="s">
        <v>23</v>
      </c>
      <c r="C325" s="95">
        <v>81</v>
      </c>
      <c r="D325" s="92" t="s">
        <v>15</v>
      </c>
      <c r="E325" s="96">
        <v>66.66</v>
      </c>
      <c r="F325" s="92" t="s">
        <v>11</v>
      </c>
      <c r="G325" s="92" t="s">
        <v>92</v>
      </c>
      <c r="H325" s="92"/>
    </row>
    <row r="326" ht="14.25" spans="1:8">
      <c r="A326" s="92">
        <v>324</v>
      </c>
      <c r="B326" s="97" t="s">
        <v>79</v>
      </c>
      <c r="C326" s="95">
        <v>80</v>
      </c>
      <c r="D326" s="92" t="s">
        <v>10</v>
      </c>
      <c r="E326" s="96">
        <v>66.66</v>
      </c>
      <c r="F326" s="92" t="s">
        <v>11</v>
      </c>
      <c r="G326" s="92" t="s">
        <v>92</v>
      </c>
      <c r="H326" s="92"/>
    </row>
    <row r="327" ht="14.25" spans="1:8">
      <c r="A327" s="92">
        <v>325</v>
      </c>
      <c r="B327" s="97" t="s">
        <v>38</v>
      </c>
      <c r="C327" s="95">
        <v>81</v>
      </c>
      <c r="D327" s="92" t="s">
        <v>10</v>
      </c>
      <c r="E327" s="96">
        <v>66.66</v>
      </c>
      <c r="F327" s="92" t="s">
        <v>11</v>
      </c>
      <c r="G327" s="92" t="s">
        <v>92</v>
      </c>
      <c r="H327" s="92"/>
    </row>
    <row r="328" ht="14.25" spans="1:8">
      <c r="A328" s="92">
        <v>326</v>
      </c>
      <c r="B328" s="97" t="s">
        <v>95</v>
      </c>
      <c r="C328" s="95">
        <v>81</v>
      </c>
      <c r="D328" s="92" t="s">
        <v>15</v>
      </c>
      <c r="E328" s="96">
        <v>66.66</v>
      </c>
      <c r="F328" s="92" t="s">
        <v>11</v>
      </c>
      <c r="G328" s="92" t="s">
        <v>92</v>
      </c>
      <c r="H328" s="92"/>
    </row>
    <row r="329" ht="14.25" spans="1:8">
      <c r="A329" s="92">
        <v>327</v>
      </c>
      <c r="B329" s="97" t="s">
        <v>22</v>
      </c>
      <c r="C329" s="95">
        <v>81</v>
      </c>
      <c r="D329" s="92" t="s">
        <v>15</v>
      </c>
      <c r="E329" s="96">
        <v>66.66</v>
      </c>
      <c r="F329" s="92" t="s">
        <v>11</v>
      </c>
      <c r="G329" s="92" t="s">
        <v>92</v>
      </c>
      <c r="H329" s="92"/>
    </row>
    <row r="330" ht="14.25" spans="1:8">
      <c r="A330" s="92">
        <v>328</v>
      </c>
      <c r="B330" s="97" t="s">
        <v>16</v>
      </c>
      <c r="C330" s="95">
        <v>81</v>
      </c>
      <c r="D330" s="92" t="s">
        <v>10</v>
      </c>
      <c r="E330" s="96">
        <v>66.66</v>
      </c>
      <c r="F330" s="92" t="s">
        <v>11</v>
      </c>
      <c r="G330" s="92" t="s">
        <v>92</v>
      </c>
      <c r="H330" s="92"/>
    </row>
    <row r="331" ht="14.25" spans="1:8">
      <c r="A331" s="92">
        <v>329</v>
      </c>
      <c r="B331" s="97" t="s">
        <v>43</v>
      </c>
      <c r="C331" s="95">
        <v>81</v>
      </c>
      <c r="D331" s="92" t="s">
        <v>10</v>
      </c>
      <c r="E331" s="96">
        <v>66.66</v>
      </c>
      <c r="F331" s="92" t="s">
        <v>11</v>
      </c>
      <c r="G331" s="92" t="s">
        <v>92</v>
      </c>
      <c r="H331" s="92"/>
    </row>
    <row r="332" ht="14.25" spans="1:8">
      <c r="A332" s="92">
        <v>330</v>
      </c>
      <c r="B332" s="97" t="s">
        <v>30</v>
      </c>
      <c r="C332" s="95">
        <v>81</v>
      </c>
      <c r="D332" s="92" t="s">
        <v>10</v>
      </c>
      <c r="E332" s="96">
        <v>66.66</v>
      </c>
      <c r="F332" s="92" t="s">
        <v>11</v>
      </c>
      <c r="G332" s="92" t="s">
        <v>92</v>
      </c>
      <c r="H332" s="92"/>
    </row>
    <row r="333" ht="14.25" spans="1:8">
      <c r="A333" s="92">
        <v>331</v>
      </c>
      <c r="B333" s="97" t="s">
        <v>59</v>
      </c>
      <c r="C333" s="95">
        <v>81</v>
      </c>
      <c r="D333" s="92" t="s">
        <v>10</v>
      </c>
      <c r="E333" s="96">
        <v>66.66</v>
      </c>
      <c r="F333" s="92" t="s">
        <v>11</v>
      </c>
      <c r="G333" s="92" t="s">
        <v>92</v>
      </c>
      <c r="H333" s="92"/>
    </row>
    <row r="334" ht="14.25" spans="1:8">
      <c r="A334" s="92">
        <v>332</v>
      </c>
      <c r="B334" s="97" t="s">
        <v>19</v>
      </c>
      <c r="C334" s="95">
        <v>81</v>
      </c>
      <c r="D334" s="92" t="s">
        <v>10</v>
      </c>
      <c r="E334" s="96">
        <v>66.66</v>
      </c>
      <c r="F334" s="92" t="s">
        <v>11</v>
      </c>
      <c r="G334" s="92" t="s">
        <v>92</v>
      </c>
      <c r="H334" s="92"/>
    </row>
    <row r="335" ht="14.25" spans="1:8">
      <c r="A335" s="92">
        <v>333</v>
      </c>
      <c r="B335" s="97" t="s">
        <v>22</v>
      </c>
      <c r="C335" s="95">
        <v>81</v>
      </c>
      <c r="D335" s="92" t="s">
        <v>15</v>
      </c>
      <c r="E335" s="96">
        <v>66.66</v>
      </c>
      <c r="F335" s="92" t="s">
        <v>11</v>
      </c>
      <c r="G335" s="92" t="s">
        <v>92</v>
      </c>
      <c r="H335" s="92"/>
    </row>
    <row r="336" ht="14.25" spans="1:8">
      <c r="A336" s="92">
        <v>334</v>
      </c>
      <c r="B336" s="97" t="s">
        <v>17</v>
      </c>
      <c r="C336" s="95">
        <v>81</v>
      </c>
      <c r="D336" s="92" t="s">
        <v>10</v>
      </c>
      <c r="E336" s="96">
        <v>66.66</v>
      </c>
      <c r="F336" s="92" t="s">
        <v>11</v>
      </c>
      <c r="G336" s="92" t="s">
        <v>92</v>
      </c>
      <c r="H336" s="92"/>
    </row>
    <row r="337" ht="14.25" spans="1:8">
      <c r="A337" s="92">
        <v>335</v>
      </c>
      <c r="B337" s="97" t="s">
        <v>34</v>
      </c>
      <c r="C337" s="95">
        <v>81</v>
      </c>
      <c r="D337" s="92" t="s">
        <v>10</v>
      </c>
      <c r="E337" s="96">
        <v>66.66</v>
      </c>
      <c r="F337" s="92" t="s">
        <v>11</v>
      </c>
      <c r="G337" s="92" t="s">
        <v>92</v>
      </c>
      <c r="H337" s="92"/>
    </row>
    <row r="338" ht="14.25" spans="1:8">
      <c r="A338" s="92">
        <v>336</v>
      </c>
      <c r="B338" s="97" t="s">
        <v>27</v>
      </c>
      <c r="C338" s="95">
        <v>81</v>
      </c>
      <c r="D338" s="92" t="s">
        <v>15</v>
      </c>
      <c r="E338" s="96">
        <v>66.66</v>
      </c>
      <c r="F338" s="92" t="s">
        <v>11</v>
      </c>
      <c r="G338" s="92" t="s">
        <v>92</v>
      </c>
      <c r="H338" s="92"/>
    </row>
    <row r="339" ht="14.25" spans="1:8">
      <c r="A339" s="92">
        <v>337</v>
      </c>
      <c r="B339" s="97" t="s">
        <v>96</v>
      </c>
      <c r="C339" s="95">
        <v>80</v>
      </c>
      <c r="D339" s="92" t="s">
        <v>15</v>
      </c>
      <c r="E339" s="96">
        <v>66.66</v>
      </c>
      <c r="F339" s="92" t="s">
        <v>11</v>
      </c>
      <c r="G339" s="92" t="s">
        <v>92</v>
      </c>
      <c r="H339" s="92"/>
    </row>
    <row r="340" ht="27.75" spans="1:8">
      <c r="A340" s="92">
        <v>338</v>
      </c>
      <c r="B340" s="97" t="s">
        <v>81</v>
      </c>
      <c r="C340" s="95">
        <v>80</v>
      </c>
      <c r="D340" s="92" t="s">
        <v>10</v>
      </c>
      <c r="E340" s="96">
        <v>66.66</v>
      </c>
      <c r="F340" s="92" t="s">
        <v>11</v>
      </c>
      <c r="G340" s="92" t="s">
        <v>92</v>
      </c>
      <c r="H340" s="92"/>
    </row>
    <row r="341" ht="14.25" spans="1:8">
      <c r="A341" s="92">
        <v>339</v>
      </c>
      <c r="B341" s="97" t="s">
        <v>56</v>
      </c>
      <c r="C341" s="95">
        <v>80</v>
      </c>
      <c r="D341" s="92" t="s">
        <v>10</v>
      </c>
      <c r="E341" s="96">
        <v>66.66</v>
      </c>
      <c r="F341" s="92" t="s">
        <v>11</v>
      </c>
      <c r="G341" s="92" t="s">
        <v>92</v>
      </c>
      <c r="H341" s="92"/>
    </row>
    <row r="342" ht="14.25" spans="1:8">
      <c r="A342" s="92">
        <v>340</v>
      </c>
      <c r="B342" s="97" t="s">
        <v>97</v>
      </c>
      <c r="C342" s="95">
        <v>81</v>
      </c>
      <c r="D342" s="92" t="s">
        <v>10</v>
      </c>
      <c r="E342" s="96">
        <v>66.66</v>
      </c>
      <c r="F342" s="92" t="s">
        <v>11</v>
      </c>
      <c r="G342" s="99" t="s">
        <v>92</v>
      </c>
      <c r="H342" s="92"/>
    </row>
    <row r="343" ht="27.75" spans="1:8">
      <c r="A343" s="92">
        <v>341</v>
      </c>
      <c r="B343" s="97" t="s">
        <v>13</v>
      </c>
      <c r="C343" s="95">
        <v>80</v>
      </c>
      <c r="D343" s="92" t="s">
        <v>15</v>
      </c>
      <c r="E343" s="96">
        <v>66.66</v>
      </c>
      <c r="F343" s="92" t="s">
        <v>11</v>
      </c>
      <c r="G343" s="99" t="s">
        <v>92</v>
      </c>
      <c r="H343" s="92"/>
    </row>
    <row r="344" ht="14.25" spans="1:8">
      <c r="A344" s="92">
        <v>342</v>
      </c>
      <c r="B344" s="97" t="s">
        <v>13</v>
      </c>
      <c r="C344" s="95">
        <v>80</v>
      </c>
      <c r="D344" s="92" t="s">
        <v>10</v>
      </c>
      <c r="E344" s="96">
        <v>66.66</v>
      </c>
      <c r="F344" s="92" t="s">
        <v>11</v>
      </c>
      <c r="G344" s="99" t="s">
        <v>92</v>
      </c>
      <c r="H344" s="92"/>
    </row>
    <row r="345" ht="68.25" spans="1:8">
      <c r="A345" s="92">
        <v>343</v>
      </c>
      <c r="B345" s="97" t="s">
        <v>54</v>
      </c>
      <c r="C345" s="95">
        <v>80</v>
      </c>
      <c r="D345" s="92" t="s">
        <v>15</v>
      </c>
      <c r="E345" s="96">
        <v>66.66</v>
      </c>
      <c r="F345" s="92" t="s">
        <v>11</v>
      </c>
      <c r="G345" s="99" t="s">
        <v>92</v>
      </c>
      <c r="H345" s="92"/>
    </row>
    <row r="346" ht="14.25" spans="1:8">
      <c r="A346" s="92">
        <v>344</v>
      </c>
      <c r="B346" s="97" t="s">
        <v>23</v>
      </c>
      <c r="C346" s="92">
        <v>80</v>
      </c>
      <c r="D346" s="92" t="s">
        <v>10</v>
      </c>
      <c r="E346" s="96">
        <v>66.66</v>
      </c>
      <c r="F346" s="92" t="s">
        <v>11</v>
      </c>
      <c r="G346" s="99" t="s">
        <v>92</v>
      </c>
      <c r="H346" s="92"/>
    </row>
    <row r="347" ht="14.25" spans="1:8">
      <c r="A347" s="92">
        <v>345</v>
      </c>
      <c r="B347" s="97" t="s">
        <v>21</v>
      </c>
      <c r="C347" s="92">
        <v>80</v>
      </c>
      <c r="D347" s="92" t="s">
        <v>10</v>
      </c>
      <c r="E347" s="96">
        <v>66.66</v>
      </c>
      <c r="F347" s="92" t="s">
        <v>11</v>
      </c>
      <c r="G347" s="99" t="s">
        <v>92</v>
      </c>
      <c r="H347" s="92"/>
    </row>
    <row r="348" ht="14.25" spans="1:8">
      <c r="A348" s="92">
        <v>346</v>
      </c>
      <c r="B348" s="97" t="s">
        <v>78</v>
      </c>
      <c r="C348" s="92">
        <v>80</v>
      </c>
      <c r="D348" s="92" t="s">
        <v>10</v>
      </c>
      <c r="E348" s="96">
        <v>66.66</v>
      </c>
      <c r="F348" s="92" t="s">
        <v>11</v>
      </c>
      <c r="G348" s="99" t="s">
        <v>92</v>
      </c>
      <c r="H348" s="92"/>
    </row>
    <row r="349" ht="14.25" spans="1:8">
      <c r="A349" s="92">
        <v>347</v>
      </c>
      <c r="B349" s="97" t="s">
        <v>80</v>
      </c>
      <c r="C349" s="92">
        <v>80</v>
      </c>
      <c r="D349" s="92" t="s">
        <v>15</v>
      </c>
      <c r="E349" s="96">
        <v>66.66</v>
      </c>
      <c r="F349" s="92" t="s">
        <v>11</v>
      </c>
      <c r="G349" s="99" t="s">
        <v>92</v>
      </c>
      <c r="H349" s="92"/>
    </row>
    <row r="350" ht="14.25" spans="1:8">
      <c r="A350" s="92">
        <v>348</v>
      </c>
      <c r="B350" s="97" t="s">
        <v>23</v>
      </c>
      <c r="C350" s="92">
        <v>80</v>
      </c>
      <c r="D350" s="92" t="s">
        <v>15</v>
      </c>
      <c r="E350" s="96">
        <v>66.66</v>
      </c>
      <c r="F350" s="92" t="s">
        <v>11</v>
      </c>
      <c r="G350" s="99" t="s">
        <v>92</v>
      </c>
      <c r="H350" s="92"/>
    </row>
    <row r="351" ht="14.25" spans="1:8">
      <c r="A351" s="92">
        <v>349</v>
      </c>
      <c r="B351" s="97" t="s">
        <v>27</v>
      </c>
      <c r="C351" s="92">
        <v>80</v>
      </c>
      <c r="D351" s="92" t="s">
        <v>10</v>
      </c>
      <c r="E351" s="96">
        <v>66.66</v>
      </c>
      <c r="F351" s="92" t="s">
        <v>11</v>
      </c>
      <c r="G351" s="99" t="s">
        <v>92</v>
      </c>
      <c r="H351" s="92"/>
    </row>
    <row r="352" ht="81.75" spans="1:8">
      <c r="A352" s="92">
        <v>350</v>
      </c>
      <c r="B352" s="97" t="s">
        <v>41</v>
      </c>
      <c r="C352" s="92">
        <v>80</v>
      </c>
      <c r="D352" s="92" t="s">
        <v>10</v>
      </c>
      <c r="E352" s="96">
        <v>66.66</v>
      </c>
      <c r="F352" s="92" t="s">
        <v>11</v>
      </c>
      <c r="G352" s="99" t="s">
        <v>92</v>
      </c>
      <c r="H352" s="92"/>
    </row>
    <row r="353" ht="14.25" spans="1:8">
      <c r="A353" s="92">
        <v>351</v>
      </c>
      <c r="B353" s="97" t="s">
        <v>22</v>
      </c>
      <c r="C353" s="92">
        <v>80</v>
      </c>
      <c r="D353" s="92" t="s">
        <v>15</v>
      </c>
      <c r="E353" s="96">
        <v>66.66</v>
      </c>
      <c r="F353" s="92" t="s">
        <v>11</v>
      </c>
      <c r="G353" s="99" t="s">
        <v>92</v>
      </c>
      <c r="H353" s="92"/>
    </row>
    <row r="354" ht="14.25" spans="1:8">
      <c r="A354" s="92">
        <v>352</v>
      </c>
      <c r="B354" s="97" t="s">
        <v>19</v>
      </c>
      <c r="C354" s="92">
        <v>80</v>
      </c>
      <c r="D354" s="92" t="s">
        <v>15</v>
      </c>
      <c r="E354" s="96">
        <v>66.66</v>
      </c>
      <c r="F354" s="92" t="s">
        <v>11</v>
      </c>
      <c r="G354" s="99" t="s">
        <v>92</v>
      </c>
      <c r="H354" s="92"/>
    </row>
    <row r="355" ht="14.25" spans="1:8">
      <c r="A355" s="92">
        <v>353</v>
      </c>
      <c r="B355" s="97" t="s">
        <v>13</v>
      </c>
      <c r="C355" s="92">
        <v>80</v>
      </c>
      <c r="D355" s="92" t="s">
        <v>15</v>
      </c>
      <c r="E355" s="96">
        <v>66.66</v>
      </c>
      <c r="F355" s="92" t="s">
        <v>11</v>
      </c>
      <c r="G355" s="99" t="s">
        <v>92</v>
      </c>
      <c r="H355" s="92"/>
    </row>
    <row r="356" ht="41.25" spans="1:8">
      <c r="A356" s="92">
        <v>354</v>
      </c>
      <c r="B356" s="97" t="s">
        <v>98</v>
      </c>
      <c r="C356" s="92">
        <v>80</v>
      </c>
      <c r="D356" s="92" t="s">
        <v>10</v>
      </c>
      <c r="E356" s="96">
        <v>66.66</v>
      </c>
      <c r="F356" s="92" t="s">
        <v>11</v>
      </c>
      <c r="G356" s="99" t="s">
        <v>92</v>
      </c>
      <c r="H356" s="92"/>
    </row>
    <row r="357" ht="14.25" spans="1:8">
      <c r="A357" s="92">
        <v>355</v>
      </c>
      <c r="B357" s="97" t="s">
        <v>22</v>
      </c>
      <c r="C357" s="92">
        <v>80</v>
      </c>
      <c r="D357" s="92" t="s">
        <v>15</v>
      </c>
      <c r="E357" s="96">
        <v>66.66</v>
      </c>
      <c r="F357" s="92" t="s">
        <v>11</v>
      </c>
      <c r="G357" s="99" t="s">
        <v>92</v>
      </c>
      <c r="H357" s="92"/>
    </row>
    <row r="358" ht="14.25" spans="1:8">
      <c r="A358" s="92">
        <v>356</v>
      </c>
      <c r="B358" s="97" t="s">
        <v>23</v>
      </c>
      <c r="C358" s="92">
        <v>80</v>
      </c>
      <c r="D358" s="92" t="s">
        <v>15</v>
      </c>
      <c r="E358" s="96">
        <v>66.66</v>
      </c>
      <c r="F358" s="92" t="s">
        <v>11</v>
      </c>
      <c r="G358" s="99" t="s">
        <v>92</v>
      </c>
      <c r="H358" s="92"/>
    </row>
    <row r="359" ht="14.25" spans="1:8">
      <c r="A359" s="92">
        <v>357</v>
      </c>
      <c r="B359" s="97" t="s">
        <v>22</v>
      </c>
      <c r="C359" s="92">
        <v>80</v>
      </c>
      <c r="D359" s="92" t="s">
        <v>10</v>
      </c>
      <c r="E359" s="96">
        <v>66.66</v>
      </c>
      <c r="F359" s="92" t="s">
        <v>11</v>
      </c>
      <c r="G359" s="99" t="s">
        <v>92</v>
      </c>
      <c r="H359" s="92"/>
    </row>
    <row r="360" ht="14.25" spans="1:8">
      <c r="A360" s="92">
        <v>358</v>
      </c>
      <c r="B360" s="97" t="s">
        <v>29</v>
      </c>
      <c r="C360" s="92">
        <v>80</v>
      </c>
      <c r="D360" s="92" t="s">
        <v>10</v>
      </c>
      <c r="E360" s="96">
        <v>66.66</v>
      </c>
      <c r="F360" s="92" t="s">
        <v>11</v>
      </c>
      <c r="G360" s="92" t="s">
        <v>92</v>
      </c>
      <c r="H360" s="92"/>
    </row>
    <row r="361" ht="14.25" spans="1:8">
      <c r="A361" s="92">
        <v>359</v>
      </c>
      <c r="B361" s="97" t="s">
        <v>77</v>
      </c>
      <c r="C361" s="92">
        <v>80</v>
      </c>
      <c r="D361" s="92" t="s">
        <v>10</v>
      </c>
      <c r="E361" s="96">
        <v>66.66</v>
      </c>
      <c r="F361" s="92" t="s">
        <v>11</v>
      </c>
      <c r="G361" s="92" t="s">
        <v>92</v>
      </c>
      <c r="H361" s="92"/>
    </row>
    <row r="362" ht="14.25" spans="1:8">
      <c r="A362" s="92">
        <v>360</v>
      </c>
      <c r="B362" s="97" t="s">
        <v>99</v>
      </c>
      <c r="C362" s="92">
        <v>81</v>
      </c>
      <c r="D362" s="92" t="s">
        <v>10</v>
      </c>
      <c r="E362" s="96">
        <v>66.66</v>
      </c>
      <c r="F362" s="92" t="s">
        <v>11</v>
      </c>
      <c r="G362" s="92" t="s">
        <v>92</v>
      </c>
      <c r="H362" s="92"/>
    </row>
    <row r="363" ht="14.25" spans="1:8">
      <c r="A363" s="92">
        <v>361</v>
      </c>
      <c r="B363" s="97" t="s">
        <v>56</v>
      </c>
      <c r="C363" s="92">
        <v>80</v>
      </c>
      <c r="D363" s="92" t="s">
        <v>10</v>
      </c>
      <c r="E363" s="96">
        <v>66.66</v>
      </c>
      <c r="F363" s="92" t="s">
        <v>11</v>
      </c>
      <c r="G363" s="92" t="s">
        <v>92</v>
      </c>
      <c r="H363" s="92"/>
    </row>
    <row r="364" ht="14.25" spans="1:8">
      <c r="A364" s="92">
        <v>362</v>
      </c>
      <c r="B364" s="97" t="s">
        <v>16</v>
      </c>
      <c r="C364" s="92">
        <v>80</v>
      </c>
      <c r="D364" s="92" t="s">
        <v>15</v>
      </c>
      <c r="E364" s="96">
        <v>66.66</v>
      </c>
      <c r="F364" s="92" t="s">
        <v>11</v>
      </c>
      <c r="G364" s="92" t="s">
        <v>92</v>
      </c>
      <c r="H364" s="92"/>
    </row>
    <row r="365" ht="14.25" spans="1:8">
      <c r="A365" s="92">
        <v>363</v>
      </c>
      <c r="B365" s="97" t="s">
        <v>32</v>
      </c>
      <c r="C365" s="101">
        <v>80</v>
      </c>
      <c r="D365" s="101" t="s">
        <v>10</v>
      </c>
      <c r="E365" s="96">
        <v>66.66</v>
      </c>
      <c r="F365" s="92" t="s">
        <v>11</v>
      </c>
      <c r="G365" s="99" t="s">
        <v>92</v>
      </c>
      <c r="H365" s="119"/>
    </row>
    <row r="366" ht="14.25" spans="1:8">
      <c r="A366" s="92">
        <v>364</v>
      </c>
      <c r="B366" s="97" t="s">
        <v>22</v>
      </c>
      <c r="C366" s="101">
        <v>80</v>
      </c>
      <c r="D366" s="101" t="s">
        <v>10</v>
      </c>
      <c r="E366" s="96">
        <v>66.66</v>
      </c>
      <c r="F366" s="92" t="s">
        <v>11</v>
      </c>
      <c r="G366" s="99" t="s">
        <v>92</v>
      </c>
      <c r="H366" s="119"/>
    </row>
    <row r="367" ht="14.25" spans="1:8">
      <c r="A367" s="92">
        <v>365</v>
      </c>
      <c r="B367" s="97" t="s">
        <v>80</v>
      </c>
      <c r="C367" s="101">
        <v>80</v>
      </c>
      <c r="D367" s="101" t="s">
        <v>10</v>
      </c>
      <c r="E367" s="96">
        <v>66.66</v>
      </c>
      <c r="F367" s="92" t="s">
        <v>11</v>
      </c>
      <c r="G367" s="99" t="s">
        <v>92</v>
      </c>
      <c r="H367" s="119"/>
    </row>
    <row r="368" ht="81.75" spans="1:8">
      <c r="A368" s="92">
        <v>366</v>
      </c>
      <c r="B368" s="97" t="s">
        <v>50</v>
      </c>
      <c r="C368" s="101">
        <v>81</v>
      </c>
      <c r="D368" s="101" t="s">
        <v>15</v>
      </c>
      <c r="E368" s="96">
        <v>66.66</v>
      </c>
      <c r="F368" s="101" t="s">
        <v>11</v>
      </c>
      <c r="G368" s="101" t="s">
        <v>92</v>
      </c>
      <c r="H368" s="119"/>
    </row>
    <row r="369" ht="68.25" spans="1:8">
      <c r="A369" s="92">
        <v>367</v>
      </c>
      <c r="B369" s="97" t="s">
        <v>54</v>
      </c>
      <c r="C369" s="101">
        <v>80</v>
      </c>
      <c r="D369" s="101" t="s">
        <v>10</v>
      </c>
      <c r="E369" s="96">
        <v>66.66</v>
      </c>
      <c r="F369" s="101" t="s">
        <v>11</v>
      </c>
      <c r="G369" s="101" t="s">
        <v>92</v>
      </c>
      <c r="H369" s="119"/>
    </row>
    <row r="370" ht="68.25" spans="1:8">
      <c r="A370" s="92">
        <v>368</v>
      </c>
      <c r="B370" s="97" t="s">
        <v>100</v>
      </c>
      <c r="C370" s="101">
        <v>80</v>
      </c>
      <c r="D370" s="101" t="s">
        <v>15</v>
      </c>
      <c r="E370" s="96">
        <v>66.66</v>
      </c>
      <c r="F370" s="101" t="s">
        <v>11</v>
      </c>
      <c r="G370" s="101" t="s">
        <v>92</v>
      </c>
      <c r="H370" s="119"/>
    </row>
    <row r="371" ht="41.25" spans="1:8">
      <c r="A371" s="92">
        <v>369</v>
      </c>
      <c r="B371" s="97" t="s">
        <v>53</v>
      </c>
      <c r="C371" s="101">
        <v>80</v>
      </c>
      <c r="D371" s="101" t="s">
        <v>15</v>
      </c>
      <c r="E371" s="96">
        <v>66.66</v>
      </c>
      <c r="F371" s="101" t="s">
        <v>11</v>
      </c>
      <c r="G371" s="101" t="s">
        <v>92</v>
      </c>
      <c r="H371" s="119"/>
    </row>
    <row r="372" ht="27.75" spans="1:8">
      <c r="A372" s="92">
        <v>370</v>
      </c>
      <c r="B372" s="97" t="s">
        <v>16</v>
      </c>
      <c r="C372" s="101">
        <v>80</v>
      </c>
      <c r="D372" s="101" t="s">
        <v>10</v>
      </c>
      <c r="E372" s="96">
        <v>66.66</v>
      </c>
      <c r="F372" s="101" t="s">
        <v>11</v>
      </c>
      <c r="G372" s="101" t="s">
        <v>92</v>
      </c>
      <c r="H372" s="119"/>
    </row>
    <row r="373" ht="41.25" spans="1:8">
      <c r="A373" s="92">
        <v>371</v>
      </c>
      <c r="B373" s="97" t="s">
        <v>71</v>
      </c>
      <c r="C373" s="101">
        <v>80</v>
      </c>
      <c r="D373" s="101" t="s">
        <v>10</v>
      </c>
      <c r="E373" s="96">
        <v>66.66</v>
      </c>
      <c r="F373" s="101" t="s">
        <v>11</v>
      </c>
      <c r="G373" s="101" t="s">
        <v>92</v>
      </c>
      <c r="H373" s="119"/>
    </row>
    <row r="374" ht="41.25" spans="1:8">
      <c r="A374" s="92">
        <v>372</v>
      </c>
      <c r="B374" s="97" t="s">
        <v>51</v>
      </c>
      <c r="C374" s="101">
        <v>80</v>
      </c>
      <c r="D374" s="101" t="s">
        <v>10</v>
      </c>
      <c r="E374" s="96">
        <v>66.66</v>
      </c>
      <c r="F374" s="101" t="s">
        <v>11</v>
      </c>
      <c r="G374" s="101" t="s">
        <v>92</v>
      </c>
      <c r="H374" s="119"/>
    </row>
    <row r="375" ht="14.25" spans="1:8">
      <c r="A375" s="92">
        <v>373</v>
      </c>
      <c r="B375" s="97" t="s">
        <v>17</v>
      </c>
      <c r="C375" s="101">
        <v>80</v>
      </c>
      <c r="D375" s="101" t="s">
        <v>10</v>
      </c>
      <c r="E375" s="96">
        <v>66.66</v>
      </c>
      <c r="F375" s="101" t="s">
        <v>11</v>
      </c>
      <c r="G375" s="101" t="s">
        <v>92</v>
      </c>
      <c r="H375" s="92"/>
    </row>
    <row r="376" ht="41.25" spans="1:8">
      <c r="A376" s="92">
        <v>374</v>
      </c>
      <c r="B376" s="97" t="s">
        <v>23</v>
      </c>
      <c r="C376" s="101">
        <v>80</v>
      </c>
      <c r="D376" s="101" t="s">
        <v>15</v>
      </c>
      <c r="E376" s="96">
        <v>66.66</v>
      </c>
      <c r="F376" s="101" t="s">
        <v>11</v>
      </c>
      <c r="G376" s="101" t="s">
        <v>92</v>
      </c>
      <c r="H376" s="92"/>
    </row>
    <row r="377" ht="41.25" spans="1:8">
      <c r="A377" s="92">
        <v>375</v>
      </c>
      <c r="B377" s="97" t="s">
        <v>79</v>
      </c>
      <c r="C377" s="101">
        <v>80</v>
      </c>
      <c r="D377" s="101" t="s">
        <v>15</v>
      </c>
      <c r="E377" s="96">
        <v>66.66</v>
      </c>
      <c r="F377" s="101" t="s">
        <v>11</v>
      </c>
      <c r="G377" s="101" t="s">
        <v>92</v>
      </c>
      <c r="H377" s="92"/>
    </row>
    <row r="378" ht="41.25" spans="1:8">
      <c r="A378" s="92">
        <v>376</v>
      </c>
      <c r="B378" s="97" t="s">
        <v>37</v>
      </c>
      <c r="C378" s="101">
        <v>80</v>
      </c>
      <c r="D378" s="101" t="s">
        <v>10</v>
      </c>
      <c r="E378" s="96">
        <v>66.66</v>
      </c>
      <c r="F378" s="101" t="s">
        <v>11</v>
      </c>
      <c r="G378" s="101" t="s">
        <v>92</v>
      </c>
      <c r="H378" s="92"/>
    </row>
    <row r="379" ht="14.25" spans="1:8">
      <c r="A379" s="92">
        <v>377</v>
      </c>
      <c r="B379" s="97" t="s">
        <v>57</v>
      </c>
      <c r="C379" s="108">
        <v>80</v>
      </c>
      <c r="D379" s="108" t="s">
        <v>10</v>
      </c>
      <c r="E379" s="96">
        <v>66.66</v>
      </c>
      <c r="F379" s="108" t="s">
        <v>11</v>
      </c>
      <c r="G379" s="108" t="s">
        <v>92</v>
      </c>
      <c r="H379" s="111" t="s">
        <v>200</v>
      </c>
    </row>
    <row r="380" ht="27.75" spans="1:8">
      <c r="A380" s="92">
        <v>378</v>
      </c>
      <c r="B380" s="97" t="s">
        <v>201</v>
      </c>
      <c r="C380" s="108">
        <v>80</v>
      </c>
      <c r="D380" s="108" t="s">
        <v>10</v>
      </c>
      <c r="E380" s="96">
        <v>66.66</v>
      </c>
      <c r="F380" s="108" t="s">
        <v>11</v>
      </c>
      <c r="G380" s="108" t="s">
        <v>92</v>
      </c>
      <c r="H380" s="111" t="s">
        <v>200</v>
      </c>
    </row>
    <row r="381" ht="14.25" spans="1:8">
      <c r="A381" s="92">
        <v>379</v>
      </c>
      <c r="B381" s="97" t="s">
        <v>102</v>
      </c>
      <c r="C381" s="95">
        <v>87</v>
      </c>
      <c r="D381" s="92" t="s">
        <v>15</v>
      </c>
      <c r="E381" s="96">
        <v>66.66</v>
      </c>
      <c r="F381" s="92" t="s">
        <v>11</v>
      </c>
      <c r="G381" s="92" t="s">
        <v>101</v>
      </c>
      <c r="H381" s="92"/>
    </row>
    <row r="382" ht="14.25" spans="1:8">
      <c r="A382" s="92">
        <v>380</v>
      </c>
      <c r="B382" s="97" t="s">
        <v>103</v>
      </c>
      <c r="C382" s="95">
        <v>86</v>
      </c>
      <c r="D382" s="92" t="s">
        <v>10</v>
      </c>
      <c r="E382" s="96">
        <v>66.66</v>
      </c>
      <c r="F382" s="92" t="s">
        <v>11</v>
      </c>
      <c r="G382" s="92" t="s">
        <v>101</v>
      </c>
      <c r="H382" s="92"/>
    </row>
    <row r="383" ht="14.25" spans="1:8">
      <c r="A383" s="92">
        <v>381</v>
      </c>
      <c r="B383" s="97" t="s">
        <v>21</v>
      </c>
      <c r="C383" s="95">
        <v>86</v>
      </c>
      <c r="D383" s="92" t="s">
        <v>10</v>
      </c>
      <c r="E383" s="96">
        <v>66.66</v>
      </c>
      <c r="F383" s="92" t="s">
        <v>11</v>
      </c>
      <c r="G383" s="92" t="s">
        <v>101</v>
      </c>
      <c r="H383" s="92"/>
    </row>
    <row r="384" ht="14.25" spans="1:8">
      <c r="A384" s="92">
        <v>382</v>
      </c>
      <c r="B384" s="97" t="s">
        <v>25</v>
      </c>
      <c r="C384" s="95">
        <v>86</v>
      </c>
      <c r="D384" s="92" t="s">
        <v>15</v>
      </c>
      <c r="E384" s="96">
        <v>66.66</v>
      </c>
      <c r="F384" s="92" t="s">
        <v>11</v>
      </c>
      <c r="G384" s="92" t="s">
        <v>101</v>
      </c>
      <c r="H384" s="92"/>
    </row>
    <row r="385" ht="14.25" spans="1:8">
      <c r="A385" s="92">
        <v>383</v>
      </c>
      <c r="B385" s="97" t="s">
        <v>29</v>
      </c>
      <c r="C385" s="95">
        <v>86</v>
      </c>
      <c r="D385" s="92" t="s">
        <v>15</v>
      </c>
      <c r="E385" s="96">
        <v>66.66</v>
      </c>
      <c r="F385" s="92" t="s">
        <v>11</v>
      </c>
      <c r="G385" s="92" t="s">
        <v>101</v>
      </c>
      <c r="H385" s="92"/>
    </row>
    <row r="386" ht="14.25" spans="1:8">
      <c r="A386" s="92">
        <v>384</v>
      </c>
      <c r="B386" s="97" t="s">
        <v>41</v>
      </c>
      <c r="C386" s="95">
        <v>85</v>
      </c>
      <c r="D386" s="92" t="s">
        <v>10</v>
      </c>
      <c r="E386" s="96">
        <v>66.66</v>
      </c>
      <c r="F386" s="92" t="s">
        <v>11</v>
      </c>
      <c r="G386" s="92" t="s">
        <v>101</v>
      </c>
      <c r="H386" s="92"/>
    </row>
    <row r="387" ht="14.25" spans="1:8">
      <c r="A387" s="92">
        <v>385</v>
      </c>
      <c r="B387" s="97" t="s">
        <v>21</v>
      </c>
      <c r="C387" s="95">
        <v>85</v>
      </c>
      <c r="D387" s="92" t="s">
        <v>10</v>
      </c>
      <c r="E387" s="96">
        <v>66.66</v>
      </c>
      <c r="F387" s="92" t="s">
        <v>11</v>
      </c>
      <c r="G387" s="92" t="s">
        <v>101</v>
      </c>
      <c r="H387" s="92"/>
    </row>
    <row r="388" ht="14.25" spans="1:8">
      <c r="A388" s="92">
        <v>386</v>
      </c>
      <c r="B388" s="97" t="s">
        <v>17</v>
      </c>
      <c r="C388" s="95">
        <v>84</v>
      </c>
      <c r="D388" s="92" t="s">
        <v>10</v>
      </c>
      <c r="E388" s="96">
        <v>66.66</v>
      </c>
      <c r="F388" s="92" t="s">
        <v>11</v>
      </c>
      <c r="G388" s="92" t="s">
        <v>101</v>
      </c>
      <c r="H388" s="92"/>
    </row>
    <row r="389" ht="14.25" spans="1:8">
      <c r="A389" s="92">
        <v>387</v>
      </c>
      <c r="B389" s="97" t="s">
        <v>21</v>
      </c>
      <c r="C389" s="95">
        <v>84</v>
      </c>
      <c r="D389" s="92" t="s">
        <v>15</v>
      </c>
      <c r="E389" s="96">
        <v>66.66</v>
      </c>
      <c r="F389" s="92" t="s">
        <v>11</v>
      </c>
      <c r="G389" s="92" t="s">
        <v>101</v>
      </c>
      <c r="H389" s="92"/>
    </row>
    <row r="390" ht="14.25" spans="1:8">
      <c r="A390" s="92">
        <v>388</v>
      </c>
      <c r="B390" s="97" t="s">
        <v>104</v>
      </c>
      <c r="C390" s="95">
        <v>84</v>
      </c>
      <c r="D390" s="92" t="s">
        <v>10</v>
      </c>
      <c r="E390" s="96">
        <v>66.66</v>
      </c>
      <c r="F390" s="92" t="s">
        <v>11</v>
      </c>
      <c r="G390" s="92" t="s">
        <v>101</v>
      </c>
      <c r="H390" s="92"/>
    </row>
    <row r="391" ht="14.25" spans="1:8">
      <c r="A391" s="92">
        <v>389</v>
      </c>
      <c r="B391" s="97" t="s">
        <v>21</v>
      </c>
      <c r="C391" s="95">
        <v>83</v>
      </c>
      <c r="D391" s="92" t="s">
        <v>15</v>
      </c>
      <c r="E391" s="96">
        <v>66.66</v>
      </c>
      <c r="F391" s="92" t="s">
        <v>11</v>
      </c>
      <c r="G391" s="92" t="s">
        <v>101</v>
      </c>
      <c r="H391" s="92"/>
    </row>
    <row r="392" ht="14.25" spans="1:8">
      <c r="A392" s="92">
        <v>390</v>
      </c>
      <c r="B392" s="97" t="s">
        <v>79</v>
      </c>
      <c r="C392" s="95">
        <v>83</v>
      </c>
      <c r="D392" s="92" t="s">
        <v>15</v>
      </c>
      <c r="E392" s="96">
        <v>66.66</v>
      </c>
      <c r="F392" s="92" t="s">
        <v>11</v>
      </c>
      <c r="G392" s="92" t="s">
        <v>101</v>
      </c>
      <c r="H392" s="92"/>
    </row>
    <row r="393" ht="14.25" spans="1:8">
      <c r="A393" s="92">
        <v>391</v>
      </c>
      <c r="B393" s="97" t="s">
        <v>46</v>
      </c>
      <c r="C393" s="95">
        <v>83</v>
      </c>
      <c r="D393" s="92" t="s">
        <v>10</v>
      </c>
      <c r="E393" s="96">
        <v>66.66</v>
      </c>
      <c r="F393" s="92" t="s">
        <v>11</v>
      </c>
      <c r="G393" s="92" t="s">
        <v>101</v>
      </c>
      <c r="H393" s="92"/>
    </row>
    <row r="394" ht="14.25" spans="1:8">
      <c r="A394" s="92">
        <v>392</v>
      </c>
      <c r="B394" s="97" t="s">
        <v>23</v>
      </c>
      <c r="C394" s="95">
        <v>83</v>
      </c>
      <c r="D394" s="92" t="s">
        <v>10</v>
      </c>
      <c r="E394" s="96">
        <v>66.66</v>
      </c>
      <c r="F394" s="92" t="s">
        <v>11</v>
      </c>
      <c r="G394" s="92" t="s">
        <v>101</v>
      </c>
      <c r="H394" s="92"/>
    </row>
    <row r="395" ht="14.25" spans="1:8">
      <c r="A395" s="92">
        <v>393</v>
      </c>
      <c r="B395" s="97" t="s">
        <v>30</v>
      </c>
      <c r="C395" s="95">
        <v>83</v>
      </c>
      <c r="D395" s="92" t="s">
        <v>10</v>
      </c>
      <c r="E395" s="96">
        <v>66.66</v>
      </c>
      <c r="F395" s="92" t="s">
        <v>11</v>
      </c>
      <c r="G395" s="92" t="s">
        <v>101</v>
      </c>
      <c r="H395" s="92"/>
    </row>
    <row r="396" ht="14.25" spans="1:8">
      <c r="A396" s="92">
        <v>394</v>
      </c>
      <c r="B396" s="97" t="s">
        <v>32</v>
      </c>
      <c r="C396" s="95">
        <v>85</v>
      </c>
      <c r="D396" s="92" t="s">
        <v>10</v>
      </c>
      <c r="E396" s="96">
        <v>66.66</v>
      </c>
      <c r="F396" s="92" t="s">
        <v>11</v>
      </c>
      <c r="G396" s="92" t="s">
        <v>101</v>
      </c>
      <c r="H396" s="92"/>
    </row>
    <row r="397" ht="14.25" spans="1:8">
      <c r="A397" s="92">
        <v>395</v>
      </c>
      <c r="B397" s="97" t="s">
        <v>14</v>
      </c>
      <c r="C397" s="95">
        <v>83</v>
      </c>
      <c r="D397" s="92" t="s">
        <v>15</v>
      </c>
      <c r="E397" s="96">
        <v>66.66</v>
      </c>
      <c r="F397" s="92" t="s">
        <v>11</v>
      </c>
      <c r="G397" s="92" t="s">
        <v>101</v>
      </c>
      <c r="H397" s="92"/>
    </row>
    <row r="398" ht="14.25" spans="1:8">
      <c r="A398" s="92">
        <v>396</v>
      </c>
      <c r="B398" s="97" t="s">
        <v>64</v>
      </c>
      <c r="C398" s="95">
        <v>83</v>
      </c>
      <c r="D398" s="92" t="s">
        <v>10</v>
      </c>
      <c r="E398" s="96">
        <v>66.66</v>
      </c>
      <c r="F398" s="92" t="s">
        <v>11</v>
      </c>
      <c r="G398" s="92" t="s">
        <v>101</v>
      </c>
      <c r="H398" s="92"/>
    </row>
    <row r="399" ht="14.25" spans="1:8">
      <c r="A399" s="92">
        <v>397</v>
      </c>
      <c r="B399" s="97" t="s">
        <v>34</v>
      </c>
      <c r="C399" s="95">
        <v>83</v>
      </c>
      <c r="D399" s="92" t="s">
        <v>15</v>
      </c>
      <c r="E399" s="96">
        <v>66.66</v>
      </c>
      <c r="F399" s="92" t="s">
        <v>11</v>
      </c>
      <c r="G399" s="92" t="s">
        <v>101</v>
      </c>
      <c r="H399" s="92"/>
    </row>
    <row r="400" ht="14.25" spans="1:8">
      <c r="A400" s="92">
        <v>398</v>
      </c>
      <c r="B400" s="97" t="s">
        <v>105</v>
      </c>
      <c r="C400" s="95">
        <v>82</v>
      </c>
      <c r="D400" s="92" t="s">
        <v>15</v>
      </c>
      <c r="E400" s="96">
        <v>66.66</v>
      </c>
      <c r="F400" s="92" t="s">
        <v>11</v>
      </c>
      <c r="G400" s="92" t="s">
        <v>101</v>
      </c>
      <c r="H400" s="92"/>
    </row>
    <row r="401" ht="14.25" spans="1:8">
      <c r="A401" s="92">
        <v>399</v>
      </c>
      <c r="B401" s="97" t="s">
        <v>106</v>
      </c>
      <c r="C401" s="95">
        <v>82</v>
      </c>
      <c r="D401" s="92" t="s">
        <v>15</v>
      </c>
      <c r="E401" s="96">
        <v>66.66</v>
      </c>
      <c r="F401" s="92" t="s">
        <v>11</v>
      </c>
      <c r="G401" s="92" t="s">
        <v>101</v>
      </c>
      <c r="H401" s="92"/>
    </row>
    <row r="402" ht="14.25" spans="1:8">
      <c r="A402" s="92">
        <v>400</v>
      </c>
      <c r="B402" s="97" t="s">
        <v>69</v>
      </c>
      <c r="C402" s="95">
        <v>82</v>
      </c>
      <c r="D402" s="92" t="s">
        <v>10</v>
      </c>
      <c r="E402" s="96">
        <v>66.66</v>
      </c>
      <c r="F402" s="92" t="s">
        <v>11</v>
      </c>
      <c r="G402" s="92" t="s">
        <v>101</v>
      </c>
      <c r="H402" s="92"/>
    </row>
    <row r="403" ht="14.25" spans="1:8">
      <c r="A403" s="92">
        <v>401</v>
      </c>
      <c r="B403" s="97" t="s">
        <v>38</v>
      </c>
      <c r="C403" s="95">
        <v>82</v>
      </c>
      <c r="D403" s="92" t="s">
        <v>10</v>
      </c>
      <c r="E403" s="96">
        <v>66.66</v>
      </c>
      <c r="F403" s="92" t="s">
        <v>11</v>
      </c>
      <c r="G403" s="92" t="s">
        <v>101</v>
      </c>
      <c r="H403" s="92"/>
    </row>
    <row r="404" ht="14.25" spans="1:8">
      <c r="A404" s="92">
        <v>402</v>
      </c>
      <c r="B404" s="97" t="s">
        <v>32</v>
      </c>
      <c r="C404" s="95">
        <v>82</v>
      </c>
      <c r="D404" s="92" t="s">
        <v>15</v>
      </c>
      <c r="E404" s="96">
        <v>66.66</v>
      </c>
      <c r="F404" s="92" t="s">
        <v>11</v>
      </c>
      <c r="G404" s="92" t="s">
        <v>101</v>
      </c>
      <c r="H404" s="92"/>
    </row>
    <row r="405" ht="14.25" spans="1:8">
      <c r="A405" s="92">
        <v>403</v>
      </c>
      <c r="B405" s="97" t="s">
        <v>28</v>
      </c>
      <c r="C405" s="95">
        <v>82</v>
      </c>
      <c r="D405" s="92" t="s">
        <v>10</v>
      </c>
      <c r="E405" s="96">
        <v>66.66</v>
      </c>
      <c r="F405" s="92" t="s">
        <v>11</v>
      </c>
      <c r="G405" s="92" t="s">
        <v>101</v>
      </c>
      <c r="H405" s="92"/>
    </row>
    <row r="406" ht="14.25" spans="1:8">
      <c r="A406" s="92">
        <v>404</v>
      </c>
      <c r="B406" s="97" t="s">
        <v>26</v>
      </c>
      <c r="C406" s="95">
        <v>82</v>
      </c>
      <c r="D406" s="92" t="s">
        <v>10</v>
      </c>
      <c r="E406" s="96">
        <v>66.66</v>
      </c>
      <c r="F406" s="92" t="s">
        <v>11</v>
      </c>
      <c r="G406" s="92" t="s">
        <v>101</v>
      </c>
      <c r="H406" s="92"/>
    </row>
    <row r="407" ht="14.25" spans="1:8">
      <c r="A407" s="92">
        <v>405</v>
      </c>
      <c r="B407" s="97" t="s">
        <v>13</v>
      </c>
      <c r="C407" s="95">
        <v>85</v>
      </c>
      <c r="D407" s="92" t="s">
        <v>10</v>
      </c>
      <c r="E407" s="96">
        <v>66.66</v>
      </c>
      <c r="F407" s="92" t="s">
        <v>11</v>
      </c>
      <c r="G407" s="92" t="s">
        <v>101</v>
      </c>
      <c r="H407" s="92"/>
    </row>
    <row r="408" ht="14.25" spans="1:8">
      <c r="A408" s="92">
        <v>406</v>
      </c>
      <c r="B408" s="97" t="s">
        <v>13</v>
      </c>
      <c r="C408" s="95">
        <v>81</v>
      </c>
      <c r="D408" s="92" t="s">
        <v>10</v>
      </c>
      <c r="E408" s="96">
        <v>66.66</v>
      </c>
      <c r="F408" s="92" t="s">
        <v>11</v>
      </c>
      <c r="G408" s="92" t="s">
        <v>101</v>
      </c>
      <c r="H408" s="92"/>
    </row>
    <row r="409" ht="14.25" spans="1:8">
      <c r="A409" s="92">
        <v>407</v>
      </c>
      <c r="B409" s="97" t="s">
        <v>107</v>
      </c>
      <c r="C409" s="95">
        <v>81</v>
      </c>
      <c r="D409" s="92" t="s">
        <v>15</v>
      </c>
      <c r="E409" s="96">
        <v>66.66</v>
      </c>
      <c r="F409" s="92" t="s">
        <v>11</v>
      </c>
      <c r="G409" s="92" t="s">
        <v>101</v>
      </c>
      <c r="H409" s="92"/>
    </row>
    <row r="410" ht="14.25" spans="1:8">
      <c r="A410" s="92">
        <v>408</v>
      </c>
      <c r="B410" s="97" t="s">
        <v>22</v>
      </c>
      <c r="C410" s="95">
        <v>81</v>
      </c>
      <c r="D410" s="92" t="s">
        <v>15</v>
      </c>
      <c r="E410" s="96">
        <v>66.66</v>
      </c>
      <c r="F410" s="92" t="s">
        <v>11</v>
      </c>
      <c r="G410" s="92" t="s">
        <v>101</v>
      </c>
      <c r="H410" s="92"/>
    </row>
    <row r="411" ht="14.25" spans="1:8">
      <c r="A411" s="92">
        <v>409</v>
      </c>
      <c r="B411" s="97" t="s">
        <v>22</v>
      </c>
      <c r="C411" s="95">
        <v>80</v>
      </c>
      <c r="D411" s="92" t="s">
        <v>15</v>
      </c>
      <c r="E411" s="96">
        <v>66.66</v>
      </c>
      <c r="F411" s="92" t="s">
        <v>11</v>
      </c>
      <c r="G411" s="92" t="s">
        <v>101</v>
      </c>
      <c r="H411" s="92"/>
    </row>
    <row r="412" ht="14.25" spans="1:8">
      <c r="A412" s="92">
        <v>410</v>
      </c>
      <c r="B412" s="97" t="s">
        <v>22</v>
      </c>
      <c r="C412" s="95">
        <v>80</v>
      </c>
      <c r="D412" s="92" t="s">
        <v>15</v>
      </c>
      <c r="E412" s="96">
        <v>66.66</v>
      </c>
      <c r="F412" s="92" t="s">
        <v>11</v>
      </c>
      <c r="G412" s="92" t="s">
        <v>101</v>
      </c>
      <c r="H412" s="92"/>
    </row>
    <row r="413" ht="14.25" spans="1:8">
      <c r="A413" s="92">
        <v>411</v>
      </c>
      <c r="B413" s="97" t="s">
        <v>34</v>
      </c>
      <c r="C413" s="95">
        <v>80</v>
      </c>
      <c r="D413" s="92" t="s">
        <v>15</v>
      </c>
      <c r="E413" s="96">
        <v>66.66</v>
      </c>
      <c r="F413" s="92" t="s">
        <v>11</v>
      </c>
      <c r="G413" s="92" t="s">
        <v>101</v>
      </c>
      <c r="H413" s="92"/>
    </row>
    <row r="414" ht="14.25" spans="1:8">
      <c r="A414" s="92">
        <v>412</v>
      </c>
      <c r="B414" s="97" t="s">
        <v>31</v>
      </c>
      <c r="C414" s="95">
        <v>80</v>
      </c>
      <c r="D414" s="92" t="s">
        <v>15</v>
      </c>
      <c r="E414" s="96">
        <v>66.66</v>
      </c>
      <c r="F414" s="92" t="s">
        <v>11</v>
      </c>
      <c r="G414" s="92" t="s">
        <v>101</v>
      </c>
      <c r="H414" s="92"/>
    </row>
    <row r="415" ht="14.25" spans="1:8">
      <c r="A415" s="92">
        <v>413</v>
      </c>
      <c r="B415" s="97" t="s">
        <v>28</v>
      </c>
      <c r="C415" s="95">
        <v>80</v>
      </c>
      <c r="D415" s="92" t="s">
        <v>15</v>
      </c>
      <c r="E415" s="96">
        <v>66.66</v>
      </c>
      <c r="F415" s="92" t="s">
        <v>11</v>
      </c>
      <c r="G415" s="92" t="s">
        <v>101</v>
      </c>
      <c r="H415" s="92"/>
    </row>
    <row r="416" ht="14.25" spans="1:8">
      <c r="A416" s="92">
        <v>414</v>
      </c>
      <c r="B416" s="97" t="s">
        <v>43</v>
      </c>
      <c r="C416" s="95">
        <v>80</v>
      </c>
      <c r="D416" s="92" t="s">
        <v>10</v>
      </c>
      <c r="E416" s="96">
        <v>66.66</v>
      </c>
      <c r="F416" s="92" t="s">
        <v>11</v>
      </c>
      <c r="G416" s="92" t="s">
        <v>101</v>
      </c>
      <c r="H416" s="92"/>
    </row>
    <row r="417" ht="14.25" spans="1:8">
      <c r="A417" s="92">
        <v>415</v>
      </c>
      <c r="B417" s="97" t="s">
        <v>38</v>
      </c>
      <c r="C417" s="95">
        <v>80</v>
      </c>
      <c r="D417" s="92" t="s">
        <v>10</v>
      </c>
      <c r="E417" s="96">
        <v>66.66</v>
      </c>
      <c r="F417" s="92" t="s">
        <v>11</v>
      </c>
      <c r="G417" s="92" t="s">
        <v>101</v>
      </c>
      <c r="H417" s="92"/>
    </row>
    <row r="418" ht="14.25" spans="1:8">
      <c r="A418" s="92">
        <v>416</v>
      </c>
      <c r="B418" s="97" t="s">
        <v>17</v>
      </c>
      <c r="C418" s="95">
        <v>80</v>
      </c>
      <c r="D418" s="92" t="s">
        <v>15</v>
      </c>
      <c r="E418" s="96">
        <v>66.66</v>
      </c>
      <c r="F418" s="92" t="s">
        <v>11</v>
      </c>
      <c r="G418" s="92" t="s">
        <v>101</v>
      </c>
      <c r="H418" s="92"/>
    </row>
    <row r="419" ht="14.25" spans="1:8">
      <c r="A419" s="92">
        <v>417</v>
      </c>
      <c r="B419" s="97" t="s">
        <v>22</v>
      </c>
      <c r="C419" s="95">
        <v>80</v>
      </c>
      <c r="D419" s="92" t="s">
        <v>15</v>
      </c>
      <c r="E419" s="96">
        <v>66.66</v>
      </c>
      <c r="F419" s="92" t="s">
        <v>11</v>
      </c>
      <c r="G419" s="92" t="s">
        <v>101</v>
      </c>
      <c r="H419" s="92"/>
    </row>
    <row r="420" ht="14.25" spans="1:8">
      <c r="A420" s="92">
        <v>418</v>
      </c>
      <c r="B420" s="97" t="s">
        <v>54</v>
      </c>
      <c r="C420" s="95">
        <v>80</v>
      </c>
      <c r="D420" s="92" t="s">
        <v>15</v>
      </c>
      <c r="E420" s="96">
        <v>66.66</v>
      </c>
      <c r="F420" s="92" t="s">
        <v>11</v>
      </c>
      <c r="G420" s="92" t="s">
        <v>101</v>
      </c>
      <c r="H420" s="92"/>
    </row>
    <row r="421" ht="14.25" spans="1:8">
      <c r="A421" s="92">
        <v>419</v>
      </c>
      <c r="B421" s="97" t="s">
        <v>108</v>
      </c>
      <c r="C421" s="95">
        <v>81</v>
      </c>
      <c r="D421" s="92" t="s">
        <v>15</v>
      </c>
      <c r="E421" s="96">
        <v>66.66</v>
      </c>
      <c r="F421" s="92" t="s">
        <v>11</v>
      </c>
      <c r="G421" s="92" t="s">
        <v>101</v>
      </c>
      <c r="H421" s="92"/>
    </row>
    <row r="422" ht="14.25" spans="1:8">
      <c r="A422" s="92">
        <v>420</v>
      </c>
      <c r="B422" s="97" t="s">
        <v>105</v>
      </c>
      <c r="C422" s="95">
        <v>81</v>
      </c>
      <c r="D422" s="92" t="s">
        <v>15</v>
      </c>
      <c r="E422" s="96">
        <v>66.66</v>
      </c>
      <c r="F422" s="92" t="s">
        <v>11</v>
      </c>
      <c r="G422" s="92" t="s">
        <v>101</v>
      </c>
      <c r="H422" s="92"/>
    </row>
    <row r="423" ht="14.25" spans="1:8">
      <c r="A423" s="92">
        <v>421</v>
      </c>
      <c r="B423" s="97" t="s">
        <v>13</v>
      </c>
      <c r="C423" s="95">
        <v>81</v>
      </c>
      <c r="D423" s="92" t="s">
        <v>15</v>
      </c>
      <c r="E423" s="96">
        <v>66.66</v>
      </c>
      <c r="F423" s="92" t="s">
        <v>11</v>
      </c>
      <c r="G423" s="92" t="s">
        <v>101</v>
      </c>
      <c r="H423" s="92"/>
    </row>
    <row r="424" ht="14.25" spans="1:8">
      <c r="A424" s="92">
        <v>422</v>
      </c>
      <c r="B424" s="97" t="s">
        <v>23</v>
      </c>
      <c r="C424" s="95">
        <v>81</v>
      </c>
      <c r="D424" s="92" t="s">
        <v>15</v>
      </c>
      <c r="E424" s="96">
        <v>66.66</v>
      </c>
      <c r="F424" s="92" t="s">
        <v>11</v>
      </c>
      <c r="G424" s="92" t="s">
        <v>101</v>
      </c>
      <c r="H424" s="92"/>
    </row>
    <row r="425" ht="14.25" spans="1:8">
      <c r="A425" s="92">
        <v>423</v>
      </c>
      <c r="B425" s="97" t="s">
        <v>87</v>
      </c>
      <c r="C425" s="95">
        <v>81</v>
      </c>
      <c r="D425" s="92" t="s">
        <v>15</v>
      </c>
      <c r="E425" s="96">
        <v>66.66</v>
      </c>
      <c r="F425" s="92" t="s">
        <v>11</v>
      </c>
      <c r="G425" s="92" t="s">
        <v>101</v>
      </c>
      <c r="H425" s="92"/>
    </row>
    <row r="426" ht="14.25" spans="1:8">
      <c r="A426" s="92">
        <v>424</v>
      </c>
      <c r="B426" s="97" t="s">
        <v>16</v>
      </c>
      <c r="C426" s="95">
        <v>80</v>
      </c>
      <c r="D426" s="92" t="s">
        <v>10</v>
      </c>
      <c r="E426" s="96">
        <v>66.66</v>
      </c>
      <c r="F426" s="92" t="s">
        <v>11</v>
      </c>
      <c r="G426" s="92" t="s">
        <v>101</v>
      </c>
      <c r="H426" s="92"/>
    </row>
    <row r="427" ht="14.25" spans="1:8">
      <c r="A427" s="92">
        <v>425</v>
      </c>
      <c r="B427" s="97" t="s">
        <v>43</v>
      </c>
      <c r="C427" s="95">
        <v>81</v>
      </c>
      <c r="D427" s="92" t="s">
        <v>15</v>
      </c>
      <c r="E427" s="96">
        <v>66.66</v>
      </c>
      <c r="F427" s="92" t="s">
        <v>11</v>
      </c>
      <c r="G427" s="92" t="s">
        <v>101</v>
      </c>
      <c r="H427" s="92"/>
    </row>
    <row r="428" ht="14.25" spans="1:8">
      <c r="A428" s="92">
        <v>426</v>
      </c>
      <c r="B428" s="97" t="s">
        <v>38</v>
      </c>
      <c r="C428" s="95">
        <v>81</v>
      </c>
      <c r="D428" s="92" t="s">
        <v>15</v>
      </c>
      <c r="E428" s="96">
        <v>66.66</v>
      </c>
      <c r="F428" s="92" t="s">
        <v>11</v>
      </c>
      <c r="G428" s="92" t="s">
        <v>101</v>
      </c>
      <c r="H428" s="92"/>
    </row>
    <row r="429" ht="14.25" spans="1:8">
      <c r="A429" s="92">
        <v>427</v>
      </c>
      <c r="B429" s="97" t="s">
        <v>22</v>
      </c>
      <c r="C429" s="95">
        <v>81</v>
      </c>
      <c r="D429" s="92" t="s">
        <v>10</v>
      </c>
      <c r="E429" s="96">
        <v>66.66</v>
      </c>
      <c r="F429" s="92" t="s">
        <v>11</v>
      </c>
      <c r="G429" s="92" t="s">
        <v>101</v>
      </c>
      <c r="H429" s="92"/>
    </row>
    <row r="430" ht="14.25" spans="1:8">
      <c r="A430" s="92">
        <v>428</v>
      </c>
      <c r="B430" s="97" t="s">
        <v>23</v>
      </c>
      <c r="C430" s="95">
        <v>81</v>
      </c>
      <c r="D430" s="92" t="s">
        <v>10</v>
      </c>
      <c r="E430" s="96">
        <v>66.66</v>
      </c>
      <c r="F430" s="92" t="s">
        <v>11</v>
      </c>
      <c r="G430" s="92" t="s">
        <v>101</v>
      </c>
      <c r="H430" s="92"/>
    </row>
    <row r="431" ht="14.25" spans="1:8">
      <c r="A431" s="92">
        <v>429</v>
      </c>
      <c r="B431" s="97" t="s">
        <v>21</v>
      </c>
      <c r="C431" s="95">
        <v>80</v>
      </c>
      <c r="D431" s="92" t="s">
        <v>10</v>
      </c>
      <c r="E431" s="96">
        <v>66.66</v>
      </c>
      <c r="F431" s="92" t="s">
        <v>11</v>
      </c>
      <c r="G431" s="92" t="s">
        <v>101</v>
      </c>
      <c r="H431" s="92"/>
    </row>
    <row r="432" ht="27.75" spans="1:8">
      <c r="A432" s="92">
        <v>430</v>
      </c>
      <c r="B432" s="97" t="s">
        <v>16</v>
      </c>
      <c r="C432" s="95">
        <v>81</v>
      </c>
      <c r="D432" s="92" t="s">
        <v>10</v>
      </c>
      <c r="E432" s="96">
        <v>66.66</v>
      </c>
      <c r="F432" s="92" t="s">
        <v>11</v>
      </c>
      <c r="G432" s="107" t="s">
        <v>101</v>
      </c>
      <c r="H432" s="92"/>
    </row>
    <row r="433" ht="27.75" spans="1:8">
      <c r="A433" s="92">
        <v>431</v>
      </c>
      <c r="B433" s="97" t="s">
        <v>94</v>
      </c>
      <c r="C433" s="95">
        <v>80</v>
      </c>
      <c r="D433" s="92" t="s">
        <v>10</v>
      </c>
      <c r="E433" s="96">
        <v>66.66</v>
      </c>
      <c r="F433" s="92" t="s">
        <v>11</v>
      </c>
      <c r="G433" s="107" t="s">
        <v>101</v>
      </c>
      <c r="H433" s="92"/>
    </row>
    <row r="434" ht="41.25" spans="1:8">
      <c r="A434" s="92">
        <v>432</v>
      </c>
      <c r="B434" s="97" t="s">
        <v>23</v>
      </c>
      <c r="C434" s="95">
        <v>80</v>
      </c>
      <c r="D434" s="107" t="s">
        <v>15</v>
      </c>
      <c r="E434" s="96">
        <v>66.66</v>
      </c>
      <c r="F434" s="92" t="s">
        <v>11</v>
      </c>
      <c r="G434" s="107" t="s">
        <v>101</v>
      </c>
      <c r="H434" s="92"/>
    </row>
    <row r="435" ht="41.25" spans="1:8">
      <c r="A435" s="92">
        <v>433</v>
      </c>
      <c r="B435" s="97" t="s">
        <v>78</v>
      </c>
      <c r="C435" s="95">
        <v>80</v>
      </c>
      <c r="D435" s="92" t="s">
        <v>10</v>
      </c>
      <c r="E435" s="96">
        <v>66.66</v>
      </c>
      <c r="F435" s="92" t="s">
        <v>11</v>
      </c>
      <c r="G435" s="107" t="s">
        <v>101</v>
      </c>
      <c r="H435" s="92"/>
    </row>
    <row r="436" ht="41.25" spans="1:8">
      <c r="A436" s="92">
        <v>434</v>
      </c>
      <c r="B436" s="97" t="s">
        <v>86</v>
      </c>
      <c r="C436" s="92">
        <v>80</v>
      </c>
      <c r="D436" s="106" t="s">
        <v>10</v>
      </c>
      <c r="E436" s="96">
        <v>66.66</v>
      </c>
      <c r="F436" s="92" t="s">
        <v>11</v>
      </c>
      <c r="G436" s="107" t="s">
        <v>101</v>
      </c>
      <c r="H436" s="92"/>
    </row>
    <row r="437" ht="27.75" spans="1:8">
      <c r="A437" s="92">
        <v>435</v>
      </c>
      <c r="B437" s="97" t="s">
        <v>23</v>
      </c>
      <c r="C437" s="100">
        <v>80</v>
      </c>
      <c r="D437" s="101" t="s">
        <v>10</v>
      </c>
      <c r="E437" s="96">
        <v>66.66</v>
      </c>
      <c r="F437" s="92" t="s">
        <v>11</v>
      </c>
      <c r="G437" s="107" t="s">
        <v>101</v>
      </c>
      <c r="H437" s="92"/>
    </row>
    <row r="438" ht="41.25" spans="1:8">
      <c r="A438" s="92">
        <v>436</v>
      </c>
      <c r="B438" s="97" t="s">
        <v>13</v>
      </c>
      <c r="C438" s="92">
        <v>80</v>
      </c>
      <c r="D438" s="106" t="s">
        <v>10</v>
      </c>
      <c r="E438" s="96">
        <v>66.66</v>
      </c>
      <c r="F438" s="92" t="s">
        <v>11</v>
      </c>
      <c r="G438" s="107" t="s">
        <v>101</v>
      </c>
      <c r="H438" s="92"/>
    </row>
    <row r="439" ht="27.75" spans="1:8">
      <c r="A439" s="92">
        <v>437</v>
      </c>
      <c r="B439" s="97" t="s">
        <v>19</v>
      </c>
      <c r="C439" s="92">
        <v>80</v>
      </c>
      <c r="D439" s="92" t="s">
        <v>10</v>
      </c>
      <c r="E439" s="96">
        <v>66.66</v>
      </c>
      <c r="F439" s="92" t="s">
        <v>11</v>
      </c>
      <c r="G439" s="99" t="s">
        <v>101</v>
      </c>
      <c r="H439" s="92"/>
    </row>
    <row r="440" ht="14.25" spans="1:8">
      <c r="A440" s="92">
        <v>438</v>
      </c>
      <c r="B440" s="97" t="s">
        <v>28</v>
      </c>
      <c r="C440" s="92">
        <v>80</v>
      </c>
      <c r="D440" s="92" t="s">
        <v>15</v>
      </c>
      <c r="E440" s="96">
        <v>66.66</v>
      </c>
      <c r="F440" s="92" t="s">
        <v>11</v>
      </c>
      <c r="G440" s="99" t="s">
        <v>101</v>
      </c>
      <c r="H440" s="92"/>
    </row>
    <row r="441" ht="27.75" spans="1:8">
      <c r="A441" s="92">
        <v>439</v>
      </c>
      <c r="B441" s="97" t="s">
        <v>46</v>
      </c>
      <c r="C441" s="92">
        <v>80</v>
      </c>
      <c r="D441" s="106" t="s">
        <v>10</v>
      </c>
      <c r="E441" s="96">
        <v>66.66</v>
      </c>
      <c r="F441" s="92" t="s">
        <v>11</v>
      </c>
      <c r="G441" s="107" t="s">
        <v>101</v>
      </c>
      <c r="H441" s="92"/>
    </row>
    <row r="442" ht="27.75" spans="1:8">
      <c r="A442" s="92">
        <v>440</v>
      </c>
      <c r="B442" s="97" t="s">
        <v>55</v>
      </c>
      <c r="C442" s="92">
        <v>80</v>
      </c>
      <c r="D442" s="106" t="s">
        <v>10</v>
      </c>
      <c r="E442" s="96">
        <v>66.66</v>
      </c>
      <c r="F442" s="92" t="s">
        <v>11</v>
      </c>
      <c r="G442" s="107" t="s">
        <v>101</v>
      </c>
      <c r="H442" s="92"/>
    </row>
    <row r="443" ht="41.25" spans="1:8">
      <c r="A443" s="92">
        <v>441</v>
      </c>
      <c r="B443" s="97" t="s">
        <v>13</v>
      </c>
      <c r="C443" s="92">
        <v>80</v>
      </c>
      <c r="D443" s="107" t="s">
        <v>15</v>
      </c>
      <c r="E443" s="96">
        <v>66.66</v>
      </c>
      <c r="F443" s="92" t="s">
        <v>11</v>
      </c>
      <c r="G443" s="107" t="s">
        <v>101</v>
      </c>
      <c r="H443" s="92"/>
    </row>
    <row r="444" ht="14.25" spans="1:8">
      <c r="A444" s="92">
        <v>442</v>
      </c>
      <c r="B444" s="97" t="s">
        <v>22</v>
      </c>
      <c r="C444" s="92">
        <v>80</v>
      </c>
      <c r="D444" s="106" t="s">
        <v>10</v>
      </c>
      <c r="E444" s="96">
        <v>66.66</v>
      </c>
      <c r="F444" s="92" t="s">
        <v>11</v>
      </c>
      <c r="G444" s="107" t="s">
        <v>101</v>
      </c>
      <c r="H444" s="92"/>
    </row>
    <row r="445" ht="14.25" spans="1:8">
      <c r="A445" s="92">
        <v>443</v>
      </c>
      <c r="B445" s="97" t="s">
        <v>25</v>
      </c>
      <c r="C445" s="92">
        <v>80</v>
      </c>
      <c r="D445" s="107" t="s">
        <v>15</v>
      </c>
      <c r="E445" s="96">
        <v>66.66</v>
      </c>
      <c r="F445" s="92" t="s">
        <v>11</v>
      </c>
      <c r="G445" s="92" t="s">
        <v>101</v>
      </c>
      <c r="H445" s="92"/>
    </row>
    <row r="446" ht="14.25" spans="1:8">
      <c r="A446" s="92">
        <v>444</v>
      </c>
      <c r="B446" s="97" t="s">
        <v>24</v>
      </c>
      <c r="C446" s="101">
        <v>80</v>
      </c>
      <c r="D446" s="92" t="s">
        <v>10</v>
      </c>
      <c r="E446" s="96">
        <v>66.66</v>
      </c>
      <c r="F446" s="92" t="s">
        <v>11</v>
      </c>
      <c r="G446" s="92" t="s">
        <v>101</v>
      </c>
      <c r="H446" s="92"/>
    </row>
    <row r="447" ht="14.25" spans="1:8">
      <c r="A447" s="92">
        <v>445</v>
      </c>
      <c r="B447" s="97" t="s">
        <v>23</v>
      </c>
      <c r="C447" s="101">
        <v>80</v>
      </c>
      <c r="D447" s="107" t="s">
        <v>10</v>
      </c>
      <c r="E447" s="96">
        <v>66.66</v>
      </c>
      <c r="F447" s="92" t="s">
        <v>11</v>
      </c>
      <c r="G447" s="107" t="s">
        <v>101</v>
      </c>
      <c r="H447" s="92"/>
    </row>
    <row r="448" ht="14.25" spans="1:8">
      <c r="A448" s="92">
        <v>446</v>
      </c>
      <c r="B448" s="97" t="s">
        <v>46</v>
      </c>
      <c r="C448" s="101">
        <v>80</v>
      </c>
      <c r="D448" s="107" t="s">
        <v>10</v>
      </c>
      <c r="E448" s="96">
        <v>66.66</v>
      </c>
      <c r="F448" s="92" t="s">
        <v>11</v>
      </c>
      <c r="G448" s="107" t="s">
        <v>101</v>
      </c>
      <c r="H448" s="92"/>
    </row>
    <row r="449" ht="14.25" spans="1:8">
      <c r="A449" s="92">
        <v>447</v>
      </c>
      <c r="B449" s="97" t="s">
        <v>109</v>
      </c>
      <c r="C449" s="101">
        <v>80</v>
      </c>
      <c r="D449" s="107" t="s">
        <v>10</v>
      </c>
      <c r="E449" s="96">
        <v>66.66</v>
      </c>
      <c r="F449" s="92" t="s">
        <v>11</v>
      </c>
      <c r="G449" s="107" t="s">
        <v>101</v>
      </c>
      <c r="H449" s="92"/>
    </row>
    <row r="450" ht="81.75" spans="1:8">
      <c r="A450" s="92">
        <v>448</v>
      </c>
      <c r="B450" s="97" t="s">
        <v>17</v>
      </c>
      <c r="C450" s="101">
        <v>80</v>
      </c>
      <c r="D450" s="107" t="s">
        <v>10</v>
      </c>
      <c r="E450" s="96">
        <v>66.66</v>
      </c>
      <c r="F450" s="92" t="s">
        <v>11</v>
      </c>
      <c r="G450" s="92" t="s">
        <v>101</v>
      </c>
      <c r="H450" s="92"/>
    </row>
    <row r="451" ht="41.25" spans="1:8">
      <c r="A451" s="92">
        <v>449</v>
      </c>
      <c r="B451" s="97" t="s">
        <v>13</v>
      </c>
      <c r="C451" s="101">
        <v>80</v>
      </c>
      <c r="D451" s="107" t="s">
        <v>10</v>
      </c>
      <c r="E451" s="96">
        <v>66.66</v>
      </c>
      <c r="F451" s="92" t="s">
        <v>11</v>
      </c>
      <c r="G451" s="107" t="s">
        <v>101</v>
      </c>
      <c r="H451" s="120"/>
    </row>
    <row r="452" ht="27.75" spans="1:8">
      <c r="A452" s="92">
        <v>450</v>
      </c>
      <c r="B452" s="97" t="s">
        <v>34</v>
      </c>
      <c r="C452" s="101">
        <v>80</v>
      </c>
      <c r="D452" s="107" t="s">
        <v>10</v>
      </c>
      <c r="E452" s="96">
        <v>66.66</v>
      </c>
      <c r="F452" s="92" t="s">
        <v>11</v>
      </c>
      <c r="G452" s="107" t="s">
        <v>101</v>
      </c>
      <c r="H452" s="120"/>
    </row>
    <row r="453" ht="27.75" spans="1:8">
      <c r="A453" s="92">
        <v>451</v>
      </c>
      <c r="B453" s="97" t="s">
        <v>32</v>
      </c>
      <c r="C453" s="101">
        <v>82</v>
      </c>
      <c r="D453" s="101" t="s">
        <v>15</v>
      </c>
      <c r="E453" s="96">
        <v>66.66</v>
      </c>
      <c r="F453" s="92" t="s">
        <v>11</v>
      </c>
      <c r="G453" s="107" t="s">
        <v>101</v>
      </c>
      <c r="H453" s="106"/>
    </row>
    <row r="454" ht="41.25" spans="1:8">
      <c r="A454" s="92">
        <v>452</v>
      </c>
      <c r="B454" s="97" t="s">
        <v>30</v>
      </c>
      <c r="C454" s="101">
        <v>80</v>
      </c>
      <c r="D454" s="107" t="s">
        <v>10</v>
      </c>
      <c r="E454" s="96">
        <v>66.66</v>
      </c>
      <c r="F454" s="92" t="s">
        <v>11</v>
      </c>
      <c r="G454" s="107" t="s">
        <v>101</v>
      </c>
      <c r="H454" s="106"/>
    </row>
    <row r="455" ht="14.25" spans="1:8">
      <c r="A455" s="92">
        <v>453</v>
      </c>
      <c r="B455" s="97" t="s">
        <v>110</v>
      </c>
      <c r="C455" s="101">
        <v>80</v>
      </c>
      <c r="D455" s="107" t="s">
        <v>15</v>
      </c>
      <c r="E455" s="96">
        <v>66.66</v>
      </c>
      <c r="F455" s="92" t="s">
        <v>11</v>
      </c>
      <c r="G455" s="107" t="s">
        <v>101</v>
      </c>
      <c r="H455" s="106"/>
    </row>
    <row r="456" ht="27.75" spans="1:8">
      <c r="A456" s="92">
        <v>454</v>
      </c>
      <c r="B456" s="97" t="s">
        <v>44</v>
      </c>
      <c r="C456" s="101">
        <v>80</v>
      </c>
      <c r="D456" s="107" t="s">
        <v>10</v>
      </c>
      <c r="E456" s="96">
        <v>66.66</v>
      </c>
      <c r="F456" s="92" t="s">
        <v>11</v>
      </c>
      <c r="G456" s="107" t="s">
        <v>101</v>
      </c>
      <c r="H456" s="106"/>
    </row>
    <row r="457" ht="27.75" spans="1:8">
      <c r="A457" s="92">
        <v>455</v>
      </c>
      <c r="B457" s="97" t="s">
        <v>17</v>
      </c>
      <c r="C457" s="101">
        <v>80</v>
      </c>
      <c r="D457" s="107" t="s">
        <v>10</v>
      </c>
      <c r="E457" s="96">
        <v>66.66</v>
      </c>
      <c r="F457" s="92" t="s">
        <v>11</v>
      </c>
      <c r="G457" s="107" t="s">
        <v>101</v>
      </c>
      <c r="H457" s="106"/>
    </row>
    <row r="458" ht="27.75" spans="1:8">
      <c r="A458" s="92">
        <v>456</v>
      </c>
      <c r="B458" s="97" t="s">
        <v>80</v>
      </c>
      <c r="C458" s="101">
        <v>80</v>
      </c>
      <c r="D458" s="107" t="s">
        <v>10</v>
      </c>
      <c r="E458" s="96">
        <v>66.66</v>
      </c>
      <c r="F458" s="92" t="s">
        <v>11</v>
      </c>
      <c r="G458" s="107" t="s">
        <v>101</v>
      </c>
      <c r="H458" s="106"/>
    </row>
    <row r="459" ht="27.75" spans="1:8">
      <c r="A459" s="92">
        <v>457</v>
      </c>
      <c r="B459" s="97" t="s">
        <v>52</v>
      </c>
      <c r="C459" s="101">
        <v>80</v>
      </c>
      <c r="D459" s="107" t="s">
        <v>10</v>
      </c>
      <c r="E459" s="96">
        <v>66.66</v>
      </c>
      <c r="F459" s="92" t="s">
        <v>11</v>
      </c>
      <c r="G459" s="107" t="s">
        <v>101</v>
      </c>
      <c r="H459" s="106"/>
    </row>
    <row r="460" ht="27.75" spans="1:8">
      <c r="A460" s="92">
        <v>458</v>
      </c>
      <c r="B460" s="97" t="s">
        <v>70</v>
      </c>
      <c r="C460" s="101">
        <v>80</v>
      </c>
      <c r="D460" s="107" t="s">
        <v>10</v>
      </c>
      <c r="E460" s="96">
        <v>66.66</v>
      </c>
      <c r="F460" s="92" t="s">
        <v>11</v>
      </c>
      <c r="G460" s="107" t="s">
        <v>101</v>
      </c>
      <c r="H460" s="120"/>
    </row>
    <row r="461" ht="54.75" spans="1:8">
      <c r="A461" s="92">
        <v>459</v>
      </c>
      <c r="B461" s="97" t="s">
        <v>44</v>
      </c>
      <c r="C461" s="101">
        <v>80</v>
      </c>
      <c r="D461" s="107" t="s">
        <v>10</v>
      </c>
      <c r="E461" s="96">
        <v>66.66</v>
      </c>
      <c r="F461" s="92" t="s">
        <v>11</v>
      </c>
      <c r="G461" s="107" t="s">
        <v>101</v>
      </c>
      <c r="H461" s="120"/>
    </row>
    <row r="462" ht="27.75" spans="1:8">
      <c r="A462" s="92">
        <v>460</v>
      </c>
      <c r="B462" s="97" t="s">
        <v>30</v>
      </c>
      <c r="C462" s="101">
        <v>80</v>
      </c>
      <c r="D462" s="107" t="s">
        <v>10</v>
      </c>
      <c r="E462" s="96">
        <v>66.66</v>
      </c>
      <c r="F462" s="92" t="s">
        <v>11</v>
      </c>
      <c r="G462" s="107" t="s">
        <v>101</v>
      </c>
      <c r="H462" s="120"/>
    </row>
    <row r="463" ht="27.75" spans="1:8">
      <c r="A463" s="92">
        <v>461</v>
      </c>
      <c r="B463" s="97" t="s">
        <v>23</v>
      </c>
      <c r="C463" s="101">
        <v>80</v>
      </c>
      <c r="D463" s="107" t="s">
        <v>10</v>
      </c>
      <c r="E463" s="96">
        <v>66.66</v>
      </c>
      <c r="F463" s="92" t="s">
        <v>11</v>
      </c>
      <c r="G463" s="107" t="s">
        <v>101</v>
      </c>
      <c r="H463" s="120"/>
    </row>
    <row r="464" ht="27.75" spans="1:8">
      <c r="A464" s="92">
        <v>462</v>
      </c>
      <c r="B464" s="97" t="s">
        <v>111</v>
      </c>
      <c r="C464" s="101">
        <v>80</v>
      </c>
      <c r="D464" s="107" t="s">
        <v>10</v>
      </c>
      <c r="E464" s="96">
        <v>66.66</v>
      </c>
      <c r="F464" s="92" t="s">
        <v>11</v>
      </c>
      <c r="G464" s="107" t="s">
        <v>101</v>
      </c>
      <c r="H464" s="120"/>
    </row>
    <row r="465" ht="14.25" spans="1:8">
      <c r="A465" s="92">
        <v>463</v>
      </c>
      <c r="B465" s="97" t="s">
        <v>16</v>
      </c>
      <c r="C465" s="121">
        <v>80</v>
      </c>
      <c r="D465" s="122" t="s">
        <v>10</v>
      </c>
      <c r="E465" s="96">
        <v>66.66</v>
      </c>
      <c r="F465" s="111" t="s">
        <v>11</v>
      </c>
      <c r="G465" s="123" t="s">
        <v>101</v>
      </c>
      <c r="H465" s="124" t="s">
        <v>200</v>
      </c>
    </row>
    <row r="466" ht="24.75" spans="1:8">
      <c r="A466" s="92">
        <v>464</v>
      </c>
      <c r="B466" s="97" t="s">
        <v>17</v>
      </c>
      <c r="C466" s="121">
        <v>80</v>
      </c>
      <c r="D466" s="122" t="s">
        <v>10</v>
      </c>
      <c r="E466" s="96">
        <v>66.66</v>
      </c>
      <c r="F466" s="111" t="s">
        <v>11</v>
      </c>
      <c r="G466" s="123" t="s">
        <v>101</v>
      </c>
      <c r="H466" s="124" t="s">
        <v>200</v>
      </c>
    </row>
    <row r="467" ht="24.75" spans="1:8">
      <c r="A467" s="92">
        <v>465</v>
      </c>
      <c r="B467" s="97" t="s">
        <v>156</v>
      </c>
      <c r="C467" s="121">
        <v>80</v>
      </c>
      <c r="D467" s="122" t="s">
        <v>15</v>
      </c>
      <c r="E467" s="96">
        <v>66.66</v>
      </c>
      <c r="F467" s="111" t="s">
        <v>11</v>
      </c>
      <c r="G467" s="123" t="s">
        <v>101</v>
      </c>
      <c r="H467" s="124" t="s">
        <v>200</v>
      </c>
    </row>
    <row r="468" ht="14.25" spans="1:8">
      <c r="A468" s="92">
        <v>466</v>
      </c>
      <c r="B468" s="97" t="s">
        <v>71</v>
      </c>
      <c r="C468" s="121">
        <v>80</v>
      </c>
      <c r="D468" s="122" t="s">
        <v>10</v>
      </c>
      <c r="E468" s="96">
        <v>66.66</v>
      </c>
      <c r="F468" s="111" t="s">
        <v>11</v>
      </c>
      <c r="G468" s="123" t="s">
        <v>101</v>
      </c>
      <c r="H468" s="124" t="s">
        <v>200</v>
      </c>
    </row>
    <row r="469" ht="27.75" spans="1:8">
      <c r="A469" s="92">
        <v>467</v>
      </c>
      <c r="B469" s="97" t="s">
        <v>39</v>
      </c>
      <c r="C469" s="125">
        <v>80</v>
      </c>
      <c r="D469" s="123" t="s">
        <v>15</v>
      </c>
      <c r="E469" s="96">
        <v>66.66</v>
      </c>
      <c r="F469" s="111" t="s">
        <v>11</v>
      </c>
      <c r="G469" s="123" t="s">
        <v>101</v>
      </c>
      <c r="H469" s="124" t="s">
        <v>200</v>
      </c>
    </row>
    <row r="470" ht="14.25" spans="1:8">
      <c r="A470" s="92">
        <v>468</v>
      </c>
      <c r="B470" s="97" t="s">
        <v>22</v>
      </c>
      <c r="C470" s="95" t="s">
        <v>112</v>
      </c>
      <c r="D470" s="92" t="s">
        <v>10</v>
      </c>
      <c r="E470" s="96">
        <v>66.66</v>
      </c>
      <c r="F470" s="92" t="s">
        <v>11</v>
      </c>
      <c r="G470" s="92" t="s">
        <v>113</v>
      </c>
      <c r="H470" s="92"/>
    </row>
    <row r="471" ht="14.25" spans="1:8">
      <c r="A471" s="92">
        <v>469</v>
      </c>
      <c r="B471" s="97" t="s">
        <v>22</v>
      </c>
      <c r="C471" s="95" t="s">
        <v>112</v>
      </c>
      <c r="D471" s="92" t="s">
        <v>10</v>
      </c>
      <c r="E471" s="96">
        <v>66.66</v>
      </c>
      <c r="F471" s="92" t="s">
        <v>11</v>
      </c>
      <c r="G471" s="92" t="s">
        <v>113</v>
      </c>
      <c r="H471" s="92"/>
    </row>
    <row r="472" ht="14.25" spans="1:8">
      <c r="A472" s="92">
        <v>470</v>
      </c>
      <c r="B472" s="97" t="s">
        <v>23</v>
      </c>
      <c r="C472" s="95" t="s">
        <v>112</v>
      </c>
      <c r="D472" s="92" t="s">
        <v>10</v>
      </c>
      <c r="E472" s="96">
        <v>66.66</v>
      </c>
      <c r="F472" s="92" t="s">
        <v>11</v>
      </c>
      <c r="G472" s="92" t="s">
        <v>113</v>
      </c>
      <c r="H472" s="92"/>
    </row>
    <row r="473" ht="14.25" spans="1:8">
      <c r="A473" s="92">
        <v>471</v>
      </c>
      <c r="B473" s="97" t="s">
        <v>44</v>
      </c>
      <c r="C473" s="95" t="s">
        <v>112</v>
      </c>
      <c r="D473" s="92" t="s">
        <v>15</v>
      </c>
      <c r="E473" s="96">
        <v>66.66</v>
      </c>
      <c r="F473" s="92" t="s">
        <v>11</v>
      </c>
      <c r="G473" s="92" t="s">
        <v>113</v>
      </c>
      <c r="H473" s="92"/>
    </row>
    <row r="474" ht="14.25" spans="1:8">
      <c r="A474" s="92">
        <v>472</v>
      </c>
      <c r="B474" s="97" t="s">
        <v>31</v>
      </c>
      <c r="C474" s="95" t="s">
        <v>114</v>
      </c>
      <c r="D474" s="92" t="s">
        <v>10</v>
      </c>
      <c r="E474" s="96">
        <v>66.66</v>
      </c>
      <c r="F474" s="92" t="s">
        <v>11</v>
      </c>
      <c r="G474" s="92" t="s">
        <v>113</v>
      </c>
      <c r="H474" s="92"/>
    </row>
    <row r="475" ht="14.25" spans="1:8">
      <c r="A475" s="92">
        <v>473</v>
      </c>
      <c r="B475" s="97" t="s">
        <v>44</v>
      </c>
      <c r="C475" s="95" t="s">
        <v>114</v>
      </c>
      <c r="D475" s="92" t="s">
        <v>15</v>
      </c>
      <c r="E475" s="96">
        <v>66.66</v>
      </c>
      <c r="F475" s="92" t="s">
        <v>11</v>
      </c>
      <c r="G475" s="92" t="s">
        <v>113</v>
      </c>
      <c r="H475" s="92"/>
    </row>
    <row r="476" ht="14.25" spans="1:8">
      <c r="A476" s="92">
        <v>474</v>
      </c>
      <c r="B476" s="97" t="s">
        <v>32</v>
      </c>
      <c r="C476" s="95" t="s">
        <v>115</v>
      </c>
      <c r="D476" s="92" t="s">
        <v>15</v>
      </c>
      <c r="E476" s="96">
        <v>66.66</v>
      </c>
      <c r="F476" s="92" t="s">
        <v>11</v>
      </c>
      <c r="G476" s="92" t="s">
        <v>113</v>
      </c>
      <c r="H476" s="92"/>
    </row>
    <row r="477" ht="14.25" spans="1:8">
      <c r="A477" s="92">
        <v>475</v>
      </c>
      <c r="B477" s="97" t="s">
        <v>23</v>
      </c>
      <c r="C477" s="95" t="s">
        <v>115</v>
      </c>
      <c r="D477" s="92" t="s">
        <v>10</v>
      </c>
      <c r="E477" s="96">
        <v>66.66</v>
      </c>
      <c r="F477" s="92" t="s">
        <v>11</v>
      </c>
      <c r="G477" s="92" t="s">
        <v>113</v>
      </c>
      <c r="H477" s="92"/>
    </row>
    <row r="478" ht="14.25" spans="1:8">
      <c r="A478" s="92">
        <v>476</v>
      </c>
      <c r="B478" s="97" t="s">
        <v>32</v>
      </c>
      <c r="C478" s="95" t="s">
        <v>114</v>
      </c>
      <c r="D478" s="92" t="s">
        <v>15</v>
      </c>
      <c r="E478" s="96">
        <v>66.66</v>
      </c>
      <c r="F478" s="92" t="s">
        <v>11</v>
      </c>
      <c r="G478" s="92" t="s">
        <v>113</v>
      </c>
      <c r="H478" s="92"/>
    </row>
    <row r="479" ht="14.25" spans="1:8">
      <c r="A479" s="92">
        <v>477</v>
      </c>
      <c r="B479" s="97" t="s">
        <v>36</v>
      </c>
      <c r="C479" s="95" t="s">
        <v>115</v>
      </c>
      <c r="D479" s="92" t="s">
        <v>15</v>
      </c>
      <c r="E479" s="96">
        <v>66.66</v>
      </c>
      <c r="F479" s="92" t="s">
        <v>11</v>
      </c>
      <c r="G479" s="92" t="s">
        <v>113</v>
      </c>
      <c r="H479" s="92"/>
    </row>
    <row r="480" ht="14.25" spans="1:8">
      <c r="A480" s="92">
        <v>478</v>
      </c>
      <c r="B480" s="97" t="s">
        <v>14</v>
      </c>
      <c r="C480" s="95" t="s">
        <v>115</v>
      </c>
      <c r="D480" s="92" t="s">
        <v>10</v>
      </c>
      <c r="E480" s="96">
        <v>66.66</v>
      </c>
      <c r="F480" s="92" t="s">
        <v>11</v>
      </c>
      <c r="G480" s="92" t="s">
        <v>113</v>
      </c>
      <c r="H480" s="92"/>
    </row>
    <row r="481" ht="14.25" spans="1:8">
      <c r="A481" s="92">
        <v>479</v>
      </c>
      <c r="B481" s="97" t="s">
        <v>116</v>
      </c>
      <c r="C481" s="95" t="s">
        <v>117</v>
      </c>
      <c r="D481" s="92" t="s">
        <v>10</v>
      </c>
      <c r="E481" s="96">
        <v>66.66</v>
      </c>
      <c r="F481" s="92" t="s">
        <v>11</v>
      </c>
      <c r="G481" s="92" t="s">
        <v>113</v>
      </c>
      <c r="H481" s="92"/>
    </row>
    <row r="482" ht="14.25" spans="1:8">
      <c r="A482" s="92">
        <v>480</v>
      </c>
      <c r="B482" s="97" t="s">
        <v>19</v>
      </c>
      <c r="C482" s="95" t="s">
        <v>117</v>
      </c>
      <c r="D482" s="92" t="s">
        <v>15</v>
      </c>
      <c r="E482" s="96">
        <v>66.66</v>
      </c>
      <c r="F482" s="92" t="s">
        <v>11</v>
      </c>
      <c r="G482" s="92" t="s">
        <v>113</v>
      </c>
      <c r="H482" s="92"/>
    </row>
    <row r="483" ht="14.25" spans="1:8">
      <c r="A483" s="92">
        <v>481</v>
      </c>
      <c r="B483" s="97" t="s">
        <v>32</v>
      </c>
      <c r="C483" s="95" t="s">
        <v>115</v>
      </c>
      <c r="D483" s="92" t="s">
        <v>15</v>
      </c>
      <c r="E483" s="96">
        <v>66.66</v>
      </c>
      <c r="F483" s="92" t="s">
        <v>11</v>
      </c>
      <c r="G483" s="92" t="s">
        <v>113</v>
      </c>
      <c r="H483" s="92"/>
    </row>
    <row r="484" ht="14.25" spans="1:8">
      <c r="A484" s="92">
        <v>482</v>
      </c>
      <c r="B484" s="97" t="s">
        <v>32</v>
      </c>
      <c r="C484" s="95" t="s">
        <v>115</v>
      </c>
      <c r="D484" s="92" t="s">
        <v>15</v>
      </c>
      <c r="E484" s="96">
        <v>66.66</v>
      </c>
      <c r="F484" s="92" t="s">
        <v>11</v>
      </c>
      <c r="G484" s="92" t="s">
        <v>113</v>
      </c>
      <c r="H484" s="92"/>
    </row>
    <row r="485" ht="14.25" spans="1:8">
      <c r="A485" s="92">
        <v>483</v>
      </c>
      <c r="B485" s="97" t="s">
        <v>52</v>
      </c>
      <c r="C485" s="95" t="s">
        <v>118</v>
      </c>
      <c r="D485" s="92" t="s">
        <v>10</v>
      </c>
      <c r="E485" s="96">
        <v>66.66</v>
      </c>
      <c r="F485" s="92" t="s">
        <v>11</v>
      </c>
      <c r="G485" s="92" t="s">
        <v>113</v>
      </c>
      <c r="H485" s="92"/>
    </row>
    <row r="486" ht="14.25" spans="1:8">
      <c r="A486" s="92">
        <v>484</v>
      </c>
      <c r="B486" s="97" t="s">
        <v>110</v>
      </c>
      <c r="C486" s="95" t="s">
        <v>118</v>
      </c>
      <c r="D486" s="92" t="s">
        <v>10</v>
      </c>
      <c r="E486" s="96">
        <v>66.66</v>
      </c>
      <c r="F486" s="92" t="s">
        <v>11</v>
      </c>
      <c r="G486" s="92" t="s">
        <v>113</v>
      </c>
      <c r="H486" s="92"/>
    </row>
    <row r="487" ht="14.25" spans="1:8">
      <c r="A487" s="92">
        <v>485</v>
      </c>
      <c r="B487" s="97" t="s">
        <v>50</v>
      </c>
      <c r="C487" s="95" t="s">
        <v>118</v>
      </c>
      <c r="D487" s="92" t="s">
        <v>15</v>
      </c>
      <c r="E487" s="96">
        <v>66.66</v>
      </c>
      <c r="F487" s="92" t="s">
        <v>11</v>
      </c>
      <c r="G487" s="92" t="s">
        <v>113</v>
      </c>
      <c r="H487" s="92"/>
    </row>
    <row r="488" ht="14.25" spans="1:8">
      <c r="A488" s="92">
        <v>486</v>
      </c>
      <c r="B488" s="97" t="s">
        <v>22</v>
      </c>
      <c r="C488" s="95" t="s">
        <v>118</v>
      </c>
      <c r="D488" s="92" t="s">
        <v>10</v>
      </c>
      <c r="E488" s="96">
        <v>66.66</v>
      </c>
      <c r="F488" s="92" t="s">
        <v>11</v>
      </c>
      <c r="G488" s="92" t="s">
        <v>113</v>
      </c>
      <c r="H488" s="92"/>
    </row>
    <row r="489" ht="14.25" spans="1:8">
      <c r="A489" s="92">
        <v>487</v>
      </c>
      <c r="B489" s="97" t="s">
        <v>13</v>
      </c>
      <c r="C489" s="95" t="s">
        <v>118</v>
      </c>
      <c r="D489" s="92" t="s">
        <v>10</v>
      </c>
      <c r="E489" s="96">
        <v>66.66</v>
      </c>
      <c r="F489" s="92" t="s">
        <v>11</v>
      </c>
      <c r="G489" s="92" t="s">
        <v>113</v>
      </c>
      <c r="H489" s="92"/>
    </row>
    <row r="490" ht="14.25" spans="1:8">
      <c r="A490" s="92">
        <v>488</v>
      </c>
      <c r="B490" s="97" t="s">
        <v>16</v>
      </c>
      <c r="C490" s="95">
        <v>80</v>
      </c>
      <c r="D490" s="92" t="s">
        <v>10</v>
      </c>
      <c r="E490" s="96">
        <v>66.66</v>
      </c>
      <c r="F490" s="92" t="s">
        <v>11</v>
      </c>
      <c r="G490" s="92" t="s">
        <v>113</v>
      </c>
      <c r="H490" s="92"/>
    </row>
    <row r="491" ht="14.25" spans="1:8">
      <c r="A491" s="92">
        <v>489</v>
      </c>
      <c r="B491" s="97" t="s">
        <v>21</v>
      </c>
      <c r="C491" s="95">
        <v>80</v>
      </c>
      <c r="D491" s="92" t="s">
        <v>15</v>
      </c>
      <c r="E491" s="96">
        <v>66.66</v>
      </c>
      <c r="F491" s="92" t="s">
        <v>11</v>
      </c>
      <c r="G491" s="92" t="s">
        <v>113</v>
      </c>
      <c r="H491" s="92"/>
    </row>
    <row r="492" ht="14.25" spans="1:8">
      <c r="A492" s="92">
        <v>490</v>
      </c>
      <c r="B492" s="97" t="s">
        <v>16</v>
      </c>
      <c r="C492" s="95">
        <v>80</v>
      </c>
      <c r="D492" s="92" t="s">
        <v>10</v>
      </c>
      <c r="E492" s="96">
        <v>66.66</v>
      </c>
      <c r="F492" s="92" t="s">
        <v>11</v>
      </c>
      <c r="G492" s="92" t="s">
        <v>113</v>
      </c>
      <c r="H492" s="92"/>
    </row>
    <row r="493" ht="14.25" spans="1:8">
      <c r="A493" s="92">
        <v>491</v>
      </c>
      <c r="B493" s="97" t="s">
        <v>21</v>
      </c>
      <c r="C493" s="95">
        <v>82</v>
      </c>
      <c r="D493" s="92" t="s">
        <v>10</v>
      </c>
      <c r="E493" s="96">
        <v>66.66</v>
      </c>
      <c r="F493" s="92" t="s">
        <v>11</v>
      </c>
      <c r="G493" s="92" t="s">
        <v>113</v>
      </c>
      <c r="H493" s="92"/>
    </row>
    <row r="494" ht="14.25" spans="1:8">
      <c r="A494" s="92">
        <v>492</v>
      </c>
      <c r="B494" s="97" t="s">
        <v>32</v>
      </c>
      <c r="C494" s="95">
        <v>80</v>
      </c>
      <c r="D494" s="92" t="s">
        <v>15</v>
      </c>
      <c r="E494" s="96">
        <v>66.66</v>
      </c>
      <c r="F494" s="92" t="s">
        <v>11</v>
      </c>
      <c r="G494" s="92" t="s">
        <v>113</v>
      </c>
      <c r="H494" s="92"/>
    </row>
    <row r="495" ht="14.25" spans="1:8">
      <c r="A495" s="92">
        <v>493</v>
      </c>
      <c r="B495" s="97" t="s">
        <v>29</v>
      </c>
      <c r="C495" s="95" t="s">
        <v>119</v>
      </c>
      <c r="D495" s="92" t="s">
        <v>10</v>
      </c>
      <c r="E495" s="96">
        <v>66.66</v>
      </c>
      <c r="F495" s="92" t="s">
        <v>11</v>
      </c>
      <c r="G495" s="92" t="s">
        <v>113</v>
      </c>
      <c r="H495" s="92"/>
    </row>
    <row r="496" ht="14.25" spans="1:8">
      <c r="A496" s="92">
        <v>494</v>
      </c>
      <c r="B496" s="97" t="s">
        <v>16</v>
      </c>
      <c r="C496" s="95">
        <v>80</v>
      </c>
      <c r="D496" s="92" t="s">
        <v>10</v>
      </c>
      <c r="E496" s="96">
        <v>66.66</v>
      </c>
      <c r="F496" s="92" t="s">
        <v>11</v>
      </c>
      <c r="G496" s="92" t="s">
        <v>113</v>
      </c>
      <c r="H496" s="92"/>
    </row>
    <row r="497" ht="14.25" spans="1:8">
      <c r="A497" s="92">
        <v>495</v>
      </c>
      <c r="B497" s="97" t="s">
        <v>50</v>
      </c>
      <c r="C497" s="95">
        <v>80</v>
      </c>
      <c r="D497" s="92" t="s">
        <v>10</v>
      </c>
      <c r="E497" s="96">
        <v>66.66</v>
      </c>
      <c r="F497" s="92" t="s">
        <v>11</v>
      </c>
      <c r="G497" s="92" t="s">
        <v>113</v>
      </c>
      <c r="H497" s="92"/>
    </row>
    <row r="498" ht="14.25" spans="1:8">
      <c r="A498" s="92">
        <v>496</v>
      </c>
      <c r="B498" s="97" t="s">
        <v>80</v>
      </c>
      <c r="C498" s="95">
        <v>80</v>
      </c>
      <c r="D498" s="92" t="s">
        <v>10</v>
      </c>
      <c r="E498" s="96">
        <v>66.66</v>
      </c>
      <c r="F498" s="92" t="s">
        <v>11</v>
      </c>
      <c r="G498" s="92" t="s">
        <v>113</v>
      </c>
      <c r="H498" s="92"/>
    </row>
    <row r="499" ht="14.25" spans="1:8">
      <c r="A499" s="92">
        <v>497</v>
      </c>
      <c r="B499" s="97" t="s">
        <v>44</v>
      </c>
      <c r="C499" s="95">
        <v>81</v>
      </c>
      <c r="D499" s="92" t="s">
        <v>15</v>
      </c>
      <c r="E499" s="96">
        <v>66.66</v>
      </c>
      <c r="F499" s="92" t="s">
        <v>11</v>
      </c>
      <c r="G499" s="92" t="s">
        <v>113</v>
      </c>
      <c r="H499" s="92"/>
    </row>
    <row r="500" ht="14.25" spans="1:8">
      <c r="A500" s="92">
        <v>498</v>
      </c>
      <c r="B500" s="97" t="s">
        <v>44</v>
      </c>
      <c r="C500" s="95">
        <v>81</v>
      </c>
      <c r="D500" s="92" t="s">
        <v>10</v>
      </c>
      <c r="E500" s="96">
        <v>66.66</v>
      </c>
      <c r="F500" s="92" t="s">
        <v>11</v>
      </c>
      <c r="G500" s="92" t="s">
        <v>113</v>
      </c>
      <c r="H500" s="92"/>
    </row>
    <row r="501" ht="14.25" spans="1:8">
      <c r="A501" s="92">
        <v>499</v>
      </c>
      <c r="B501" s="97" t="s">
        <v>202</v>
      </c>
      <c r="C501" s="95">
        <v>81</v>
      </c>
      <c r="D501" s="92" t="s">
        <v>15</v>
      </c>
      <c r="E501" s="96">
        <v>66.66</v>
      </c>
      <c r="F501" s="92" t="s">
        <v>11</v>
      </c>
      <c r="G501" s="92" t="s">
        <v>113</v>
      </c>
      <c r="H501" s="92"/>
    </row>
    <row r="502" ht="14.25" spans="1:8">
      <c r="A502" s="92">
        <v>500</v>
      </c>
      <c r="B502" s="97" t="s">
        <v>22</v>
      </c>
      <c r="C502" s="95">
        <v>81</v>
      </c>
      <c r="D502" s="92" t="s">
        <v>10</v>
      </c>
      <c r="E502" s="96">
        <v>66.66</v>
      </c>
      <c r="F502" s="92" t="s">
        <v>11</v>
      </c>
      <c r="G502" s="92" t="s">
        <v>113</v>
      </c>
      <c r="H502" s="92"/>
    </row>
    <row r="503" ht="14.25" spans="1:8">
      <c r="A503" s="92">
        <v>501</v>
      </c>
      <c r="B503" s="97" t="s">
        <v>21</v>
      </c>
      <c r="C503" s="95">
        <v>81</v>
      </c>
      <c r="D503" s="92" t="s">
        <v>15</v>
      </c>
      <c r="E503" s="96">
        <v>66.66</v>
      </c>
      <c r="F503" s="92" t="s">
        <v>11</v>
      </c>
      <c r="G503" s="92" t="s">
        <v>113</v>
      </c>
      <c r="H503" s="92"/>
    </row>
    <row r="504" ht="14.25" spans="1:8">
      <c r="A504" s="92">
        <v>502</v>
      </c>
      <c r="B504" s="97" t="s">
        <v>13</v>
      </c>
      <c r="C504" s="95">
        <v>81</v>
      </c>
      <c r="D504" s="92" t="s">
        <v>10</v>
      </c>
      <c r="E504" s="96">
        <v>66.66</v>
      </c>
      <c r="F504" s="92" t="s">
        <v>11</v>
      </c>
      <c r="G504" s="92" t="s">
        <v>113</v>
      </c>
      <c r="H504" s="92"/>
    </row>
    <row r="505" ht="14.25" spans="1:8">
      <c r="A505" s="92">
        <v>503</v>
      </c>
      <c r="B505" s="97" t="s">
        <v>50</v>
      </c>
      <c r="C505" s="95">
        <v>81</v>
      </c>
      <c r="D505" s="92" t="s">
        <v>10</v>
      </c>
      <c r="E505" s="96">
        <v>66.66</v>
      </c>
      <c r="F505" s="92" t="s">
        <v>11</v>
      </c>
      <c r="G505" s="92" t="s">
        <v>113</v>
      </c>
      <c r="H505" s="92"/>
    </row>
    <row r="506" ht="14.25" spans="1:8">
      <c r="A506" s="92">
        <v>504</v>
      </c>
      <c r="B506" s="97" t="s">
        <v>13</v>
      </c>
      <c r="C506" s="95">
        <v>81</v>
      </c>
      <c r="D506" s="92" t="s">
        <v>10</v>
      </c>
      <c r="E506" s="96">
        <v>66.66</v>
      </c>
      <c r="F506" s="92" t="s">
        <v>11</v>
      </c>
      <c r="G506" s="92" t="s">
        <v>113</v>
      </c>
      <c r="H506" s="92"/>
    </row>
    <row r="507" ht="14.25" spans="1:8">
      <c r="A507" s="92">
        <v>505</v>
      </c>
      <c r="B507" s="97" t="s">
        <v>121</v>
      </c>
      <c r="C507" s="95">
        <v>80</v>
      </c>
      <c r="D507" s="92" t="s">
        <v>15</v>
      </c>
      <c r="E507" s="96">
        <v>66.66</v>
      </c>
      <c r="F507" s="92" t="s">
        <v>11</v>
      </c>
      <c r="G507" s="92" t="s">
        <v>113</v>
      </c>
      <c r="H507" s="92"/>
    </row>
    <row r="508" ht="14.25" spans="1:8">
      <c r="A508" s="92">
        <v>506</v>
      </c>
      <c r="B508" s="97" t="s">
        <v>22</v>
      </c>
      <c r="C508" s="126">
        <v>80</v>
      </c>
      <c r="D508" s="126" t="s">
        <v>10</v>
      </c>
      <c r="E508" s="96">
        <v>66.66</v>
      </c>
      <c r="F508" s="92" t="s">
        <v>11</v>
      </c>
      <c r="G508" s="126" t="s">
        <v>113</v>
      </c>
      <c r="H508" s="92"/>
    </row>
    <row r="509" ht="14.25" spans="1:8">
      <c r="A509" s="92">
        <v>507</v>
      </c>
      <c r="B509" s="97" t="s">
        <v>32</v>
      </c>
      <c r="C509" s="92">
        <v>80</v>
      </c>
      <c r="D509" s="107" t="s">
        <v>15</v>
      </c>
      <c r="E509" s="96">
        <v>66.66</v>
      </c>
      <c r="F509" s="92" t="s">
        <v>11</v>
      </c>
      <c r="G509" s="92" t="s">
        <v>113</v>
      </c>
      <c r="H509" s="92"/>
    </row>
    <row r="510" ht="14.25" spans="1:8">
      <c r="A510" s="92">
        <v>508</v>
      </c>
      <c r="B510" s="97" t="s">
        <v>38</v>
      </c>
      <c r="C510" s="92">
        <v>80</v>
      </c>
      <c r="D510" s="92" t="s">
        <v>10</v>
      </c>
      <c r="E510" s="96">
        <v>66.66</v>
      </c>
      <c r="F510" s="92" t="s">
        <v>11</v>
      </c>
      <c r="G510" s="92" t="s">
        <v>113</v>
      </c>
      <c r="H510" s="92"/>
    </row>
    <row r="511" ht="14.25" spans="1:8">
      <c r="A511" s="92">
        <v>509</v>
      </c>
      <c r="B511" s="97" t="s">
        <v>57</v>
      </c>
      <c r="C511" s="92">
        <v>80</v>
      </c>
      <c r="D511" s="92" t="s">
        <v>10</v>
      </c>
      <c r="E511" s="96">
        <v>66.66</v>
      </c>
      <c r="F511" s="92" t="s">
        <v>11</v>
      </c>
      <c r="G511" s="92" t="s">
        <v>113</v>
      </c>
      <c r="H511" s="92"/>
    </row>
    <row r="512" ht="14.25" spans="1:8">
      <c r="A512" s="92">
        <v>510</v>
      </c>
      <c r="B512" s="97" t="s">
        <v>16</v>
      </c>
      <c r="C512" s="127">
        <v>80</v>
      </c>
      <c r="D512" s="92" t="s">
        <v>10</v>
      </c>
      <c r="E512" s="96">
        <v>66.66</v>
      </c>
      <c r="F512" s="92" t="s">
        <v>11</v>
      </c>
      <c r="G512" s="128" t="s">
        <v>113</v>
      </c>
      <c r="H512" s="92"/>
    </row>
    <row r="513" ht="14.25" spans="1:8">
      <c r="A513" s="92">
        <v>511</v>
      </c>
      <c r="B513" s="97" t="s">
        <v>54</v>
      </c>
      <c r="C513" s="127">
        <v>80</v>
      </c>
      <c r="D513" s="92" t="s">
        <v>10</v>
      </c>
      <c r="E513" s="96">
        <v>66.66</v>
      </c>
      <c r="F513" s="92" t="s">
        <v>11</v>
      </c>
      <c r="G513" s="128" t="s">
        <v>113</v>
      </c>
      <c r="H513" s="92"/>
    </row>
    <row r="514" ht="14.25" spans="1:8">
      <c r="A514" s="92">
        <v>512</v>
      </c>
      <c r="B514" s="97" t="s">
        <v>26</v>
      </c>
      <c r="C514" s="92">
        <v>80</v>
      </c>
      <c r="D514" s="92" t="s">
        <v>10</v>
      </c>
      <c r="E514" s="96">
        <v>66.66</v>
      </c>
      <c r="F514" s="92" t="s">
        <v>11</v>
      </c>
      <c r="G514" s="128" t="s">
        <v>113</v>
      </c>
      <c r="H514" s="92"/>
    </row>
    <row r="515" ht="41.25" spans="1:8">
      <c r="A515" s="92">
        <v>513</v>
      </c>
      <c r="B515" s="97" t="s">
        <v>13</v>
      </c>
      <c r="C515" s="92">
        <v>80</v>
      </c>
      <c r="D515" s="92" t="s">
        <v>10</v>
      </c>
      <c r="E515" s="96">
        <v>66.66</v>
      </c>
      <c r="F515" s="92" t="s">
        <v>11</v>
      </c>
      <c r="G515" s="128" t="s">
        <v>113</v>
      </c>
      <c r="H515" s="92"/>
    </row>
    <row r="516" ht="14.25" spans="1:8">
      <c r="A516" s="92">
        <v>514</v>
      </c>
      <c r="B516" s="97" t="s">
        <v>32</v>
      </c>
      <c r="C516" s="92">
        <v>80</v>
      </c>
      <c r="D516" s="92" t="s">
        <v>15</v>
      </c>
      <c r="E516" s="96">
        <v>66.66</v>
      </c>
      <c r="F516" s="92" t="s">
        <v>11</v>
      </c>
      <c r="G516" s="128" t="s">
        <v>113</v>
      </c>
      <c r="H516" s="92"/>
    </row>
    <row r="517" ht="14.25" spans="1:8">
      <c r="A517" s="92">
        <v>515</v>
      </c>
      <c r="B517" s="97" t="s">
        <v>122</v>
      </c>
      <c r="C517" s="128">
        <v>86</v>
      </c>
      <c r="D517" s="128" t="s">
        <v>15</v>
      </c>
      <c r="E517" s="96">
        <v>66.66</v>
      </c>
      <c r="F517" s="92" t="s">
        <v>11</v>
      </c>
      <c r="G517" s="128" t="s">
        <v>113</v>
      </c>
      <c r="H517" s="92"/>
    </row>
    <row r="518" ht="14.25" spans="1:8">
      <c r="A518" s="92">
        <v>516</v>
      </c>
      <c r="B518" s="97" t="s">
        <v>28</v>
      </c>
      <c r="C518" s="128">
        <v>80</v>
      </c>
      <c r="D518" s="128" t="s">
        <v>15</v>
      </c>
      <c r="E518" s="96">
        <v>66.66</v>
      </c>
      <c r="F518" s="92" t="s">
        <v>11</v>
      </c>
      <c r="G518" s="128" t="s">
        <v>113</v>
      </c>
      <c r="H518" s="92"/>
    </row>
    <row r="519" ht="14.25" spans="1:8">
      <c r="A519" s="92">
        <v>517</v>
      </c>
      <c r="B519" s="97" t="s">
        <v>50</v>
      </c>
      <c r="C519" s="129" t="s">
        <v>119</v>
      </c>
      <c r="D519" s="129" t="s">
        <v>15</v>
      </c>
      <c r="E519" s="96">
        <v>66.66</v>
      </c>
      <c r="F519" s="92" t="s">
        <v>11</v>
      </c>
      <c r="G519" s="128" t="s">
        <v>113</v>
      </c>
      <c r="H519" s="92"/>
    </row>
    <row r="520" ht="14.25" spans="1:8">
      <c r="A520" s="92">
        <v>518</v>
      </c>
      <c r="B520" s="97" t="s">
        <v>50</v>
      </c>
      <c r="C520" s="128">
        <v>80</v>
      </c>
      <c r="D520" s="128" t="s">
        <v>15</v>
      </c>
      <c r="E520" s="96">
        <v>66.66</v>
      </c>
      <c r="F520" s="92" t="s">
        <v>11</v>
      </c>
      <c r="G520" s="128" t="s">
        <v>113</v>
      </c>
      <c r="H520" s="92"/>
    </row>
    <row r="521" ht="14.25" spans="1:8">
      <c r="A521" s="92">
        <v>519</v>
      </c>
      <c r="B521" s="97" t="s">
        <v>23</v>
      </c>
      <c r="C521" s="128">
        <v>80</v>
      </c>
      <c r="D521" s="128" t="s">
        <v>10</v>
      </c>
      <c r="E521" s="96">
        <v>66.66</v>
      </c>
      <c r="F521" s="92" t="s">
        <v>11</v>
      </c>
      <c r="G521" s="128" t="s">
        <v>113</v>
      </c>
      <c r="H521" s="92"/>
    </row>
    <row r="522" ht="14.25" spans="1:8">
      <c r="A522" s="92">
        <v>520</v>
      </c>
      <c r="B522" s="97" t="s">
        <v>32</v>
      </c>
      <c r="C522" s="128">
        <v>80</v>
      </c>
      <c r="D522" s="128" t="s">
        <v>10</v>
      </c>
      <c r="E522" s="96">
        <v>66.66</v>
      </c>
      <c r="F522" s="92" t="s">
        <v>11</v>
      </c>
      <c r="G522" s="128" t="s">
        <v>113</v>
      </c>
      <c r="H522" s="92"/>
    </row>
    <row r="523" ht="14.25" spans="1:8">
      <c r="A523" s="92">
        <v>521</v>
      </c>
      <c r="B523" s="97" t="s">
        <v>121</v>
      </c>
      <c r="C523" s="129" t="s">
        <v>119</v>
      </c>
      <c r="D523" s="129" t="s">
        <v>15</v>
      </c>
      <c r="E523" s="96">
        <v>66.66</v>
      </c>
      <c r="F523" s="130" t="s">
        <v>11</v>
      </c>
      <c r="G523" s="129" t="s">
        <v>113</v>
      </c>
      <c r="H523" s="92"/>
    </row>
    <row r="524" ht="14.25" spans="1:8">
      <c r="A524" s="92">
        <v>522</v>
      </c>
      <c r="B524" s="97" t="s">
        <v>20</v>
      </c>
      <c r="C524" s="129" t="s">
        <v>119</v>
      </c>
      <c r="D524" s="129" t="s">
        <v>10</v>
      </c>
      <c r="E524" s="96">
        <v>66.66</v>
      </c>
      <c r="F524" s="130" t="s">
        <v>11</v>
      </c>
      <c r="G524" s="129" t="s">
        <v>113</v>
      </c>
      <c r="H524" s="92"/>
    </row>
    <row r="525" ht="14.25" spans="1:8">
      <c r="A525" s="92">
        <v>523</v>
      </c>
      <c r="B525" s="97" t="s">
        <v>19</v>
      </c>
      <c r="C525" s="95">
        <v>86</v>
      </c>
      <c r="D525" s="92" t="s">
        <v>15</v>
      </c>
      <c r="E525" s="96">
        <v>66.66</v>
      </c>
      <c r="F525" s="92" t="s">
        <v>11</v>
      </c>
      <c r="G525" s="92" t="s">
        <v>123</v>
      </c>
      <c r="H525" s="92"/>
    </row>
    <row r="526" ht="14.25" spans="1:8">
      <c r="A526" s="92">
        <v>524</v>
      </c>
      <c r="B526" s="97" t="s">
        <v>54</v>
      </c>
      <c r="C526" s="95">
        <v>86</v>
      </c>
      <c r="D526" s="92" t="s">
        <v>15</v>
      </c>
      <c r="E526" s="96">
        <v>66.66</v>
      </c>
      <c r="F526" s="92" t="s">
        <v>11</v>
      </c>
      <c r="G526" s="92" t="s">
        <v>123</v>
      </c>
      <c r="H526" s="92"/>
    </row>
    <row r="527" ht="14.25" spans="1:8">
      <c r="A527" s="92">
        <v>525</v>
      </c>
      <c r="B527" s="97" t="s">
        <v>19</v>
      </c>
      <c r="C527" s="95">
        <v>86</v>
      </c>
      <c r="D527" s="92" t="s">
        <v>15</v>
      </c>
      <c r="E527" s="96">
        <v>66.66</v>
      </c>
      <c r="F527" s="92" t="s">
        <v>11</v>
      </c>
      <c r="G527" s="92" t="s">
        <v>123</v>
      </c>
      <c r="H527" s="92"/>
    </row>
    <row r="528" ht="14.25" spans="1:8">
      <c r="A528" s="92">
        <v>526</v>
      </c>
      <c r="B528" s="97" t="s">
        <v>124</v>
      </c>
      <c r="C528" s="95">
        <v>85</v>
      </c>
      <c r="D528" s="92" t="s">
        <v>10</v>
      </c>
      <c r="E528" s="96">
        <v>66.66</v>
      </c>
      <c r="F528" s="92" t="s">
        <v>11</v>
      </c>
      <c r="G528" s="92" t="s">
        <v>123</v>
      </c>
      <c r="H528" s="92"/>
    </row>
    <row r="529" ht="14.25" spans="1:8">
      <c r="A529" s="92">
        <v>527</v>
      </c>
      <c r="B529" s="97" t="s">
        <v>23</v>
      </c>
      <c r="C529" s="95">
        <v>85</v>
      </c>
      <c r="D529" s="92" t="s">
        <v>10</v>
      </c>
      <c r="E529" s="96">
        <v>66.66</v>
      </c>
      <c r="F529" s="92" t="s">
        <v>11</v>
      </c>
      <c r="G529" s="92" t="s">
        <v>123</v>
      </c>
      <c r="H529" s="92"/>
    </row>
    <row r="530" ht="14.25" spans="1:8">
      <c r="A530" s="92">
        <v>528</v>
      </c>
      <c r="B530" s="97" t="s">
        <v>125</v>
      </c>
      <c r="C530" s="95">
        <v>85</v>
      </c>
      <c r="D530" s="92" t="s">
        <v>10</v>
      </c>
      <c r="E530" s="96">
        <v>66.66</v>
      </c>
      <c r="F530" s="92" t="s">
        <v>11</v>
      </c>
      <c r="G530" s="92" t="s">
        <v>123</v>
      </c>
      <c r="H530" s="92"/>
    </row>
    <row r="531" ht="14.25" spans="1:8">
      <c r="A531" s="92">
        <v>529</v>
      </c>
      <c r="B531" s="97" t="s">
        <v>19</v>
      </c>
      <c r="C531" s="95">
        <v>85</v>
      </c>
      <c r="D531" s="92" t="s">
        <v>15</v>
      </c>
      <c r="E531" s="96">
        <v>66.66</v>
      </c>
      <c r="F531" s="92" t="s">
        <v>11</v>
      </c>
      <c r="G531" s="92" t="s">
        <v>123</v>
      </c>
      <c r="H531" s="92"/>
    </row>
    <row r="532" ht="14.25" spans="1:8">
      <c r="A532" s="92">
        <v>530</v>
      </c>
      <c r="B532" s="97" t="s">
        <v>45</v>
      </c>
      <c r="C532" s="95">
        <v>84</v>
      </c>
      <c r="D532" s="92" t="s">
        <v>10</v>
      </c>
      <c r="E532" s="96">
        <v>66.66</v>
      </c>
      <c r="F532" s="92" t="s">
        <v>11</v>
      </c>
      <c r="G532" s="92" t="s">
        <v>123</v>
      </c>
      <c r="H532" s="92"/>
    </row>
    <row r="533" ht="14.25" spans="1:8">
      <c r="A533" s="92">
        <v>531</v>
      </c>
      <c r="B533" s="97" t="s">
        <v>23</v>
      </c>
      <c r="C533" s="95">
        <v>84</v>
      </c>
      <c r="D533" s="92" t="s">
        <v>10</v>
      </c>
      <c r="E533" s="96">
        <v>66.66</v>
      </c>
      <c r="F533" s="92" t="s">
        <v>11</v>
      </c>
      <c r="G533" s="92" t="s">
        <v>123</v>
      </c>
      <c r="H533" s="92"/>
    </row>
    <row r="534" ht="14.25" spans="1:8">
      <c r="A534" s="92">
        <v>532</v>
      </c>
      <c r="B534" s="97" t="s">
        <v>16</v>
      </c>
      <c r="C534" s="95">
        <v>83</v>
      </c>
      <c r="D534" s="92" t="s">
        <v>10</v>
      </c>
      <c r="E534" s="96">
        <v>66.66</v>
      </c>
      <c r="F534" s="92" t="s">
        <v>11</v>
      </c>
      <c r="G534" s="92" t="s">
        <v>123</v>
      </c>
      <c r="H534" s="92"/>
    </row>
    <row r="535" ht="14.25" spans="1:8">
      <c r="A535" s="92">
        <v>533</v>
      </c>
      <c r="B535" s="97" t="s">
        <v>19</v>
      </c>
      <c r="C535" s="95">
        <v>83</v>
      </c>
      <c r="D535" s="92" t="s">
        <v>15</v>
      </c>
      <c r="E535" s="96">
        <v>66.66</v>
      </c>
      <c r="F535" s="92" t="s">
        <v>11</v>
      </c>
      <c r="G535" s="92" t="s">
        <v>123</v>
      </c>
      <c r="H535" s="92"/>
    </row>
    <row r="536" ht="14.25" spans="1:8">
      <c r="A536" s="92">
        <v>534</v>
      </c>
      <c r="B536" s="97" t="s">
        <v>124</v>
      </c>
      <c r="C536" s="95">
        <v>83</v>
      </c>
      <c r="D536" s="92" t="s">
        <v>10</v>
      </c>
      <c r="E536" s="96">
        <v>66.66</v>
      </c>
      <c r="F536" s="92" t="s">
        <v>11</v>
      </c>
      <c r="G536" s="92" t="s">
        <v>123</v>
      </c>
      <c r="H536" s="92"/>
    </row>
    <row r="537" ht="14.25" spans="1:8">
      <c r="A537" s="92">
        <v>535</v>
      </c>
      <c r="B537" s="97" t="s">
        <v>54</v>
      </c>
      <c r="C537" s="95">
        <v>83</v>
      </c>
      <c r="D537" s="92" t="s">
        <v>15</v>
      </c>
      <c r="E537" s="96">
        <v>66.66</v>
      </c>
      <c r="F537" s="92" t="s">
        <v>11</v>
      </c>
      <c r="G537" s="92" t="s">
        <v>123</v>
      </c>
      <c r="H537" s="92"/>
    </row>
    <row r="538" ht="14.25" spans="1:8">
      <c r="A538" s="92">
        <v>536</v>
      </c>
      <c r="B538" s="97" t="s">
        <v>29</v>
      </c>
      <c r="C538" s="95">
        <v>83</v>
      </c>
      <c r="D538" s="92" t="s">
        <v>10</v>
      </c>
      <c r="E538" s="96">
        <v>66.66</v>
      </c>
      <c r="F538" s="92" t="s">
        <v>11</v>
      </c>
      <c r="G538" s="92" t="s">
        <v>123</v>
      </c>
      <c r="H538" s="92"/>
    </row>
    <row r="539" ht="14.25" spans="1:8">
      <c r="A539" s="92">
        <v>537</v>
      </c>
      <c r="B539" s="97" t="s">
        <v>19</v>
      </c>
      <c r="C539" s="95">
        <v>83</v>
      </c>
      <c r="D539" s="92" t="s">
        <v>15</v>
      </c>
      <c r="E539" s="96">
        <v>66.66</v>
      </c>
      <c r="F539" s="92" t="s">
        <v>11</v>
      </c>
      <c r="G539" s="92" t="s">
        <v>123</v>
      </c>
      <c r="H539" s="92"/>
    </row>
    <row r="540" ht="14.25" spans="1:8">
      <c r="A540" s="92">
        <v>538</v>
      </c>
      <c r="B540" s="97" t="s">
        <v>72</v>
      </c>
      <c r="C540" s="95">
        <v>82</v>
      </c>
      <c r="D540" s="92" t="s">
        <v>10</v>
      </c>
      <c r="E540" s="96">
        <v>66.66</v>
      </c>
      <c r="F540" s="92" t="s">
        <v>11</v>
      </c>
      <c r="G540" s="92" t="s">
        <v>123</v>
      </c>
      <c r="H540" s="92"/>
    </row>
    <row r="541" ht="14.25" spans="1:8">
      <c r="A541" s="92">
        <v>539</v>
      </c>
      <c r="B541" s="97" t="s">
        <v>32</v>
      </c>
      <c r="C541" s="95">
        <v>81</v>
      </c>
      <c r="D541" s="92" t="s">
        <v>10</v>
      </c>
      <c r="E541" s="96">
        <v>66.66</v>
      </c>
      <c r="F541" s="92" t="s">
        <v>11</v>
      </c>
      <c r="G541" s="92" t="s">
        <v>123</v>
      </c>
      <c r="H541" s="92"/>
    </row>
    <row r="542" ht="14.25" spans="1:8">
      <c r="A542" s="92">
        <v>540</v>
      </c>
      <c r="B542" s="97" t="s">
        <v>72</v>
      </c>
      <c r="C542" s="95">
        <v>81</v>
      </c>
      <c r="D542" s="92" t="s">
        <v>10</v>
      </c>
      <c r="E542" s="96">
        <v>66.66</v>
      </c>
      <c r="F542" s="92" t="s">
        <v>11</v>
      </c>
      <c r="G542" s="92" t="s">
        <v>123</v>
      </c>
      <c r="H542" s="92"/>
    </row>
    <row r="543" ht="14.25" spans="1:8">
      <c r="A543" s="92">
        <v>541</v>
      </c>
      <c r="B543" s="97" t="s">
        <v>23</v>
      </c>
      <c r="C543" s="95">
        <v>81</v>
      </c>
      <c r="D543" s="92" t="s">
        <v>10</v>
      </c>
      <c r="E543" s="96">
        <v>66.66</v>
      </c>
      <c r="F543" s="92" t="s">
        <v>11</v>
      </c>
      <c r="G543" s="92" t="s">
        <v>123</v>
      </c>
      <c r="H543" s="92"/>
    </row>
    <row r="544" ht="14.25" spans="1:8">
      <c r="A544" s="92">
        <v>542</v>
      </c>
      <c r="B544" s="97" t="s">
        <v>72</v>
      </c>
      <c r="C544" s="95">
        <v>80</v>
      </c>
      <c r="D544" s="92" t="s">
        <v>15</v>
      </c>
      <c r="E544" s="96">
        <v>66.66</v>
      </c>
      <c r="F544" s="92" t="s">
        <v>11</v>
      </c>
      <c r="G544" s="92" t="s">
        <v>123</v>
      </c>
      <c r="H544" s="92"/>
    </row>
    <row r="545" ht="14.25" spans="1:8">
      <c r="A545" s="92">
        <v>543</v>
      </c>
      <c r="B545" s="97" t="s">
        <v>44</v>
      </c>
      <c r="C545" s="95">
        <v>80</v>
      </c>
      <c r="D545" s="92" t="s">
        <v>10</v>
      </c>
      <c r="E545" s="96">
        <v>66.66</v>
      </c>
      <c r="F545" s="92" t="s">
        <v>11</v>
      </c>
      <c r="G545" s="92" t="s">
        <v>123</v>
      </c>
      <c r="H545" s="92"/>
    </row>
    <row r="546" ht="14.25" spans="1:8">
      <c r="A546" s="92">
        <v>544</v>
      </c>
      <c r="B546" s="97" t="s">
        <v>32</v>
      </c>
      <c r="C546" s="95">
        <v>80</v>
      </c>
      <c r="D546" s="92" t="s">
        <v>10</v>
      </c>
      <c r="E546" s="96">
        <v>66.66</v>
      </c>
      <c r="F546" s="92" t="s">
        <v>11</v>
      </c>
      <c r="G546" s="92" t="s">
        <v>123</v>
      </c>
      <c r="H546" s="92"/>
    </row>
    <row r="547" ht="14.25" spans="1:8">
      <c r="A547" s="92">
        <v>545</v>
      </c>
      <c r="B547" s="97" t="s">
        <v>13</v>
      </c>
      <c r="C547" s="95">
        <v>80</v>
      </c>
      <c r="D547" s="92" t="s">
        <v>10</v>
      </c>
      <c r="E547" s="96">
        <v>66.66</v>
      </c>
      <c r="F547" s="92" t="s">
        <v>11</v>
      </c>
      <c r="G547" s="92" t="s">
        <v>123</v>
      </c>
      <c r="H547" s="92"/>
    </row>
    <row r="548" ht="14.25" spans="1:8">
      <c r="A548" s="92">
        <v>546</v>
      </c>
      <c r="B548" s="97" t="s">
        <v>19</v>
      </c>
      <c r="C548" s="95">
        <v>81</v>
      </c>
      <c r="D548" s="92" t="s">
        <v>15</v>
      </c>
      <c r="E548" s="96">
        <v>66.66</v>
      </c>
      <c r="F548" s="92" t="s">
        <v>11</v>
      </c>
      <c r="G548" s="92" t="s">
        <v>123</v>
      </c>
      <c r="H548" s="92"/>
    </row>
    <row r="549" ht="14.25" spans="1:8">
      <c r="A549" s="92">
        <v>547</v>
      </c>
      <c r="B549" s="97" t="s">
        <v>72</v>
      </c>
      <c r="C549" s="95">
        <v>81</v>
      </c>
      <c r="D549" s="92" t="s">
        <v>15</v>
      </c>
      <c r="E549" s="96">
        <v>66.66</v>
      </c>
      <c r="F549" s="92" t="s">
        <v>11</v>
      </c>
      <c r="G549" s="92" t="s">
        <v>123</v>
      </c>
      <c r="H549" s="92"/>
    </row>
    <row r="550" ht="14.25" spans="1:8">
      <c r="A550" s="92">
        <v>548</v>
      </c>
      <c r="B550" s="97" t="s">
        <v>31</v>
      </c>
      <c r="C550" s="95">
        <v>81</v>
      </c>
      <c r="D550" s="92" t="s">
        <v>15</v>
      </c>
      <c r="E550" s="96">
        <v>66.66</v>
      </c>
      <c r="F550" s="92" t="s">
        <v>11</v>
      </c>
      <c r="G550" s="92" t="s">
        <v>123</v>
      </c>
      <c r="H550" s="92"/>
    </row>
    <row r="551" ht="14.25" spans="1:8">
      <c r="A551" s="92">
        <v>549</v>
      </c>
      <c r="B551" s="97" t="s">
        <v>13</v>
      </c>
      <c r="C551" s="95">
        <v>81</v>
      </c>
      <c r="D551" s="92" t="s">
        <v>15</v>
      </c>
      <c r="E551" s="96">
        <v>66.66</v>
      </c>
      <c r="F551" s="92" t="s">
        <v>11</v>
      </c>
      <c r="G551" s="92" t="s">
        <v>123</v>
      </c>
      <c r="H551" s="92"/>
    </row>
    <row r="552" ht="14.25" spans="1:8">
      <c r="A552" s="92">
        <v>550</v>
      </c>
      <c r="B552" s="97" t="s">
        <v>126</v>
      </c>
      <c r="C552" s="95">
        <v>81</v>
      </c>
      <c r="D552" s="92" t="s">
        <v>15</v>
      </c>
      <c r="E552" s="96">
        <v>66.66</v>
      </c>
      <c r="F552" s="92" t="s">
        <v>11</v>
      </c>
      <c r="G552" s="92" t="s">
        <v>123</v>
      </c>
      <c r="H552" s="92"/>
    </row>
    <row r="553" ht="14.25" spans="1:8">
      <c r="A553" s="92">
        <v>551</v>
      </c>
      <c r="B553" s="97" t="s">
        <v>19</v>
      </c>
      <c r="C553" s="95">
        <v>81</v>
      </c>
      <c r="D553" s="92" t="s">
        <v>15</v>
      </c>
      <c r="E553" s="96">
        <v>66.66</v>
      </c>
      <c r="F553" s="92" t="s">
        <v>11</v>
      </c>
      <c r="G553" s="92" t="s">
        <v>123</v>
      </c>
      <c r="H553" s="92"/>
    </row>
    <row r="554" ht="14.25" spans="1:8">
      <c r="A554" s="92">
        <v>552</v>
      </c>
      <c r="B554" s="97" t="s">
        <v>21</v>
      </c>
      <c r="C554" s="95">
        <v>81</v>
      </c>
      <c r="D554" s="92" t="s">
        <v>15</v>
      </c>
      <c r="E554" s="96">
        <v>66.66</v>
      </c>
      <c r="F554" s="92" t="s">
        <v>11</v>
      </c>
      <c r="G554" s="92" t="s">
        <v>123</v>
      </c>
      <c r="H554" s="92"/>
    </row>
    <row r="555" ht="14.25" spans="1:8">
      <c r="A555" s="92">
        <v>553</v>
      </c>
      <c r="B555" s="97" t="s">
        <v>28</v>
      </c>
      <c r="C555" s="95">
        <v>81</v>
      </c>
      <c r="D555" s="92" t="s">
        <v>15</v>
      </c>
      <c r="E555" s="96">
        <v>66.66</v>
      </c>
      <c r="F555" s="92" t="s">
        <v>11</v>
      </c>
      <c r="G555" s="92" t="s">
        <v>123</v>
      </c>
      <c r="H555" s="92"/>
    </row>
    <row r="556" ht="14.25" spans="1:8">
      <c r="A556" s="92">
        <v>554</v>
      </c>
      <c r="B556" s="97" t="s">
        <v>31</v>
      </c>
      <c r="C556" s="95">
        <v>81</v>
      </c>
      <c r="D556" s="92" t="s">
        <v>15</v>
      </c>
      <c r="E556" s="96">
        <v>66.66</v>
      </c>
      <c r="F556" s="92" t="s">
        <v>11</v>
      </c>
      <c r="G556" s="92" t="s">
        <v>123</v>
      </c>
      <c r="H556" s="92"/>
    </row>
    <row r="557" ht="14.25" spans="1:8">
      <c r="A557" s="92">
        <v>555</v>
      </c>
      <c r="B557" s="97" t="s">
        <v>34</v>
      </c>
      <c r="C557" s="95">
        <v>80</v>
      </c>
      <c r="D557" s="92" t="s">
        <v>10</v>
      </c>
      <c r="E557" s="96">
        <v>66.66</v>
      </c>
      <c r="F557" s="92" t="s">
        <v>11</v>
      </c>
      <c r="G557" s="92" t="s">
        <v>123</v>
      </c>
      <c r="H557" s="92"/>
    </row>
    <row r="558" ht="14.25" spans="1:8">
      <c r="A558" s="92">
        <v>556</v>
      </c>
      <c r="B558" s="97" t="s">
        <v>31</v>
      </c>
      <c r="C558" s="95">
        <v>80</v>
      </c>
      <c r="D558" s="92" t="s">
        <v>15</v>
      </c>
      <c r="E558" s="96">
        <v>66.66</v>
      </c>
      <c r="F558" s="92" t="s">
        <v>11</v>
      </c>
      <c r="G558" s="92" t="s">
        <v>123</v>
      </c>
      <c r="H558" s="92"/>
    </row>
    <row r="559" ht="14.25" spans="1:8">
      <c r="A559" s="92">
        <v>557</v>
      </c>
      <c r="B559" s="97" t="s">
        <v>31</v>
      </c>
      <c r="C559" s="95">
        <v>80</v>
      </c>
      <c r="D559" s="92" t="s">
        <v>15</v>
      </c>
      <c r="E559" s="96">
        <v>66.66</v>
      </c>
      <c r="F559" s="92" t="s">
        <v>11</v>
      </c>
      <c r="G559" s="92" t="s">
        <v>123</v>
      </c>
      <c r="H559" s="92"/>
    </row>
    <row r="560" ht="14.25" spans="1:8">
      <c r="A560" s="92">
        <v>558</v>
      </c>
      <c r="B560" s="97" t="s">
        <v>27</v>
      </c>
      <c r="C560" s="95">
        <v>80</v>
      </c>
      <c r="D560" s="92" t="s">
        <v>10</v>
      </c>
      <c r="E560" s="96">
        <v>66.66</v>
      </c>
      <c r="F560" s="92" t="s">
        <v>11</v>
      </c>
      <c r="G560" s="92" t="s">
        <v>123</v>
      </c>
      <c r="H560" s="92"/>
    </row>
    <row r="561" ht="14.25" spans="1:8">
      <c r="A561" s="92">
        <v>559</v>
      </c>
      <c r="B561" s="97" t="s">
        <v>19</v>
      </c>
      <c r="C561" s="95">
        <v>80</v>
      </c>
      <c r="D561" s="92" t="s">
        <v>15</v>
      </c>
      <c r="E561" s="96">
        <v>66.66</v>
      </c>
      <c r="F561" s="92" t="s">
        <v>11</v>
      </c>
      <c r="G561" s="92" t="s">
        <v>123</v>
      </c>
      <c r="H561" s="92"/>
    </row>
    <row r="562" ht="14.25" spans="1:8">
      <c r="A562" s="92">
        <v>560</v>
      </c>
      <c r="B562" s="97" t="s">
        <v>19</v>
      </c>
      <c r="C562" s="95">
        <v>80</v>
      </c>
      <c r="D562" s="92" t="s">
        <v>15</v>
      </c>
      <c r="E562" s="96">
        <v>66.66</v>
      </c>
      <c r="F562" s="92" t="s">
        <v>11</v>
      </c>
      <c r="G562" s="116" t="s">
        <v>123</v>
      </c>
      <c r="H562" s="92"/>
    </row>
    <row r="563" ht="14.25" spans="1:8">
      <c r="A563" s="92">
        <v>561</v>
      </c>
      <c r="B563" s="97" t="s">
        <v>19</v>
      </c>
      <c r="C563" s="101">
        <v>80</v>
      </c>
      <c r="D563" s="101" t="s">
        <v>15</v>
      </c>
      <c r="E563" s="96">
        <v>66.66</v>
      </c>
      <c r="F563" s="92" t="s">
        <v>11</v>
      </c>
      <c r="G563" s="101" t="s">
        <v>123</v>
      </c>
      <c r="H563" s="92"/>
    </row>
    <row r="564" ht="14.25" spans="1:8">
      <c r="A564" s="92">
        <v>562</v>
      </c>
      <c r="B564" s="97" t="s">
        <v>21</v>
      </c>
      <c r="C564" s="101">
        <v>80</v>
      </c>
      <c r="D564" s="92" t="s">
        <v>10</v>
      </c>
      <c r="E564" s="96">
        <v>66.66</v>
      </c>
      <c r="F564" s="92" t="s">
        <v>11</v>
      </c>
      <c r="G564" s="92" t="s">
        <v>123</v>
      </c>
      <c r="H564" s="92"/>
    </row>
    <row r="565" ht="14.25" spans="1:8">
      <c r="A565" s="92">
        <v>563</v>
      </c>
      <c r="B565" s="97" t="s">
        <v>29</v>
      </c>
      <c r="C565" s="99">
        <v>80</v>
      </c>
      <c r="D565" s="99" t="s">
        <v>10</v>
      </c>
      <c r="E565" s="96">
        <v>66.66</v>
      </c>
      <c r="F565" s="92" t="s">
        <v>11</v>
      </c>
      <c r="G565" s="99" t="s">
        <v>123</v>
      </c>
      <c r="H565" s="92"/>
    </row>
    <row r="566" ht="14.25" spans="1:8">
      <c r="A566" s="92">
        <v>564</v>
      </c>
      <c r="B566" s="97" t="s">
        <v>21</v>
      </c>
      <c r="C566" s="101">
        <v>80</v>
      </c>
      <c r="D566" s="101" t="s">
        <v>10</v>
      </c>
      <c r="E566" s="96">
        <v>66.66</v>
      </c>
      <c r="F566" s="92" t="s">
        <v>11</v>
      </c>
      <c r="G566" s="101" t="s">
        <v>123</v>
      </c>
      <c r="H566" s="92"/>
    </row>
    <row r="567" ht="14.25" spans="1:8">
      <c r="A567" s="92">
        <v>565</v>
      </c>
      <c r="B567" s="97" t="s">
        <v>38</v>
      </c>
      <c r="C567" s="104">
        <v>80</v>
      </c>
      <c r="D567" s="104" t="s">
        <v>10</v>
      </c>
      <c r="E567" s="96">
        <v>66.66</v>
      </c>
      <c r="F567" s="92" t="s">
        <v>11</v>
      </c>
      <c r="G567" s="104" t="s">
        <v>123</v>
      </c>
      <c r="H567" s="104"/>
    </row>
    <row r="568" ht="14.25" spans="1:8">
      <c r="A568" s="92">
        <v>566</v>
      </c>
      <c r="B568" s="97" t="s">
        <v>19</v>
      </c>
      <c r="C568" s="104">
        <v>80</v>
      </c>
      <c r="D568" s="104" t="s">
        <v>15</v>
      </c>
      <c r="E568" s="96">
        <v>66.66</v>
      </c>
      <c r="F568" s="92" t="s">
        <v>11</v>
      </c>
      <c r="G568" s="104" t="s">
        <v>123</v>
      </c>
      <c r="H568" s="104"/>
    </row>
    <row r="569" ht="14.25" spans="1:8">
      <c r="A569" s="92">
        <v>567</v>
      </c>
      <c r="B569" s="97" t="s">
        <v>19</v>
      </c>
      <c r="C569" s="92">
        <v>80</v>
      </c>
      <c r="D569" s="92" t="s">
        <v>15</v>
      </c>
      <c r="E569" s="96">
        <v>66.66</v>
      </c>
      <c r="F569" s="92" t="s">
        <v>11</v>
      </c>
      <c r="G569" s="101" t="s">
        <v>123</v>
      </c>
      <c r="H569" s="92"/>
    </row>
    <row r="570" ht="14.25" spans="1:8">
      <c r="A570" s="92">
        <v>568</v>
      </c>
      <c r="B570" s="97" t="s">
        <v>110</v>
      </c>
      <c r="C570" s="104">
        <v>80</v>
      </c>
      <c r="D570" s="104" t="s">
        <v>10</v>
      </c>
      <c r="E570" s="96">
        <v>66.66</v>
      </c>
      <c r="F570" s="92" t="s">
        <v>11</v>
      </c>
      <c r="G570" s="101" t="s">
        <v>123</v>
      </c>
      <c r="H570" s="92"/>
    </row>
    <row r="571" ht="14.25" spans="1:8">
      <c r="A571" s="92">
        <v>569</v>
      </c>
      <c r="B571" s="97" t="s">
        <v>28</v>
      </c>
      <c r="C571" s="104">
        <v>80</v>
      </c>
      <c r="D571" s="104" t="s">
        <v>10</v>
      </c>
      <c r="E571" s="96">
        <v>66.66</v>
      </c>
      <c r="F571" s="92" t="s">
        <v>11</v>
      </c>
      <c r="G571" s="101" t="s">
        <v>123</v>
      </c>
      <c r="H571" s="92"/>
    </row>
    <row r="572" ht="14.25" spans="1:8">
      <c r="A572" s="92">
        <v>570</v>
      </c>
      <c r="B572" s="97" t="s">
        <v>27</v>
      </c>
      <c r="C572" s="101">
        <v>80</v>
      </c>
      <c r="D572" s="99" t="s">
        <v>10</v>
      </c>
      <c r="E572" s="96">
        <v>66.66</v>
      </c>
      <c r="F572" s="92" t="s">
        <v>11</v>
      </c>
      <c r="G572" s="101" t="s">
        <v>123</v>
      </c>
      <c r="H572" s="92"/>
    </row>
    <row r="573" ht="14.25" spans="1:8">
      <c r="A573" s="92">
        <v>571</v>
      </c>
      <c r="B573" s="97" t="s">
        <v>19</v>
      </c>
      <c r="C573" s="101">
        <v>80</v>
      </c>
      <c r="D573" s="99" t="s">
        <v>10</v>
      </c>
      <c r="E573" s="96">
        <v>66.66</v>
      </c>
      <c r="F573" s="92" t="s">
        <v>11</v>
      </c>
      <c r="G573" s="101" t="s">
        <v>123</v>
      </c>
      <c r="H573" s="92"/>
    </row>
    <row r="574" ht="14.25" spans="1:8">
      <c r="A574" s="92">
        <v>572</v>
      </c>
      <c r="B574" s="97" t="s">
        <v>72</v>
      </c>
      <c r="C574" s="101">
        <v>80</v>
      </c>
      <c r="D574" s="99" t="s">
        <v>10</v>
      </c>
      <c r="E574" s="96">
        <v>66.66</v>
      </c>
      <c r="F574" s="92" t="s">
        <v>11</v>
      </c>
      <c r="G574" s="101" t="s">
        <v>123</v>
      </c>
      <c r="H574" s="92"/>
    </row>
    <row r="575" ht="14.25" spans="1:8">
      <c r="A575" s="92">
        <v>573</v>
      </c>
      <c r="B575" s="97" t="s">
        <v>19</v>
      </c>
      <c r="C575" s="101">
        <v>80</v>
      </c>
      <c r="D575" s="99" t="s">
        <v>10</v>
      </c>
      <c r="E575" s="96">
        <v>66.66</v>
      </c>
      <c r="F575" s="92" t="s">
        <v>11</v>
      </c>
      <c r="G575" s="101" t="s">
        <v>123</v>
      </c>
      <c r="H575" s="131"/>
    </row>
    <row r="576" ht="27.75" spans="1:8">
      <c r="A576" s="92">
        <v>574</v>
      </c>
      <c r="B576" s="97" t="s">
        <v>13</v>
      </c>
      <c r="C576" s="92">
        <v>80</v>
      </c>
      <c r="D576" s="92" t="s">
        <v>10</v>
      </c>
      <c r="E576" s="96">
        <v>66.66</v>
      </c>
      <c r="F576" s="92" t="s">
        <v>11</v>
      </c>
      <c r="G576" s="101" t="s">
        <v>123</v>
      </c>
      <c r="H576" s="132"/>
    </row>
    <row r="577" ht="27.75" spans="1:8">
      <c r="A577" s="92">
        <v>575</v>
      </c>
      <c r="B577" s="97" t="s">
        <v>54</v>
      </c>
      <c r="C577" s="101">
        <v>80</v>
      </c>
      <c r="D577" s="101" t="s">
        <v>15</v>
      </c>
      <c r="E577" s="96">
        <v>66.66</v>
      </c>
      <c r="F577" s="92" t="s">
        <v>11</v>
      </c>
      <c r="G577" s="101" t="s">
        <v>123</v>
      </c>
      <c r="H577" s="133"/>
    </row>
    <row r="578" ht="14.25" spans="1:8">
      <c r="A578" s="92">
        <v>576</v>
      </c>
      <c r="B578" s="97" t="s">
        <v>19</v>
      </c>
      <c r="C578" s="134" t="s">
        <v>119</v>
      </c>
      <c r="D578" s="92" t="s">
        <v>15</v>
      </c>
      <c r="E578" s="96">
        <v>66.66</v>
      </c>
      <c r="F578" s="92" t="s">
        <v>11</v>
      </c>
      <c r="G578" s="116" t="s">
        <v>123</v>
      </c>
      <c r="H578" s="133"/>
    </row>
    <row r="579" ht="14.25" spans="1:8">
      <c r="A579" s="92">
        <v>577</v>
      </c>
      <c r="B579" s="97" t="s">
        <v>72</v>
      </c>
      <c r="C579" s="101">
        <v>80</v>
      </c>
      <c r="D579" s="135" t="s">
        <v>15</v>
      </c>
      <c r="E579" s="96">
        <v>66.66</v>
      </c>
      <c r="F579" s="92" t="s">
        <v>11</v>
      </c>
      <c r="G579" s="116" t="s">
        <v>123</v>
      </c>
      <c r="H579" s="133"/>
    </row>
    <row r="580" ht="14.25" spans="1:8">
      <c r="A580" s="92">
        <v>578</v>
      </c>
      <c r="B580" s="97" t="s">
        <v>124</v>
      </c>
      <c r="C580" s="95">
        <v>85</v>
      </c>
      <c r="D580" s="92" t="s">
        <v>10</v>
      </c>
      <c r="E580" s="96">
        <v>66.66</v>
      </c>
      <c r="F580" s="92" t="s">
        <v>11</v>
      </c>
      <c r="G580" s="92" t="s">
        <v>127</v>
      </c>
      <c r="H580" s="92"/>
    </row>
    <row r="581" ht="14.25" spans="1:8">
      <c r="A581" s="92">
        <v>579</v>
      </c>
      <c r="B581" s="97" t="s">
        <v>13</v>
      </c>
      <c r="C581" s="95">
        <v>85</v>
      </c>
      <c r="D581" s="92" t="s">
        <v>10</v>
      </c>
      <c r="E581" s="96">
        <v>66.66</v>
      </c>
      <c r="F581" s="92" t="s">
        <v>11</v>
      </c>
      <c r="G581" s="92" t="s">
        <v>127</v>
      </c>
      <c r="H581" s="92"/>
    </row>
    <row r="582" ht="14.25" spans="1:8">
      <c r="A582" s="92">
        <v>580</v>
      </c>
      <c r="B582" s="97" t="s">
        <v>58</v>
      </c>
      <c r="C582" s="95">
        <v>85</v>
      </c>
      <c r="D582" s="92" t="s">
        <v>10</v>
      </c>
      <c r="E582" s="96">
        <v>66.66</v>
      </c>
      <c r="F582" s="92" t="s">
        <v>11</v>
      </c>
      <c r="G582" s="92" t="s">
        <v>127</v>
      </c>
      <c r="H582" s="92"/>
    </row>
    <row r="583" ht="14.25" spans="1:8">
      <c r="A583" s="92">
        <v>581</v>
      </c>
      <c r="B583" s="97" t="s">
        <v>23</v>
      </c>
      <c r="C583" s="95">
        <v>84</v>
      </c>
      <c r="D583" s="92" t="s">
        <v>10</v>
      </c>
      <c r="E583" s="96">
        <v>66.66</v>
      </c>
      <c r="F583" s="92" t="s">
        <v>11</v>
      </c>
      <c r="G583" s="92" t="s">
        <v>127</v>
      </c>
      <c r="H583" s="92"/>
    </row>
    <row r="584" ht="14.25" spans="1:8">
      <c r="A584" s="92">
        <v>582</v>
      </c>
      <c r="B584" s="97" t="s">
        <v>44</v>
      </c>
      <c r="C584" s="95">
        <v>84</v>
      </c>
      <c r="D584" s="92" t="s">
        <v>10</v>
      </c>
      <c r="E584" s="96">
        <v>66.66</v>
      </c>
      <c r="F584" s="92" t="s">
        <v>11</v>
      </c>
      <c r="G584" s="92" t="s">
        <v>127</v>
      </c>
      <c r="H584" s="92"/>
    </row>
    <row r="585" ht="14.25" spans="1:8">
      <c r="A585" s="92">
        <v>583</v>
      </c>
      <c r="B585" s="97" t="s">
        <v>19</v>
      </c>
      <c r="C585" s="95">
        <v>84</v>
      </c>
      <c r="D585" s="92" t="s">
        <v>10</v>
      </c>
      <c r="E585" s="96">
        <v>66.66</v>
      </c>
      <c r="F585" s="92" t="s">
        <v>11</v>
      </c>
      <c r="G585" s="92" t="s">
        <v>127</v>
      </c>
      <c r="H585" s="92"/>
    </row>
    <row r="586" ht="14.25" spans="1:8">
      <c r="A586" s="92">
        <v>584</v>
      </c>
      <c r="B586" s="97" t="s">
        <v>50</v>
      </c>
      <c r="C586" s="95">
        <v>84</v>
      </c>
      <c r="D586" s="92" t="s">
        <v>10</v>
      </c>
      <c r="E586" s="96">
        <v>66.66</v>
      </c>
      <c r="F586" s="92" t="s">
        <v>11</v>
      </c>
      <c r="G586" s="92" t="s">
        <v>127</v>
      </c>
      <c r="H586" s="92"/>
    </row>
    <row r="587" ht="14.25" spans="1:8">
      <c r="A587" s="92">
        <v>585</v>
      </c>
      <c r="B587" s="97" t="s">
        <v>27</v>
      </c>
      <c r="C587" s="95">
        <v>85</v>
      </c>
      <c r="D587" s="92" t="s">
        <v>15</v>
      </c>
      <c r="E587" s="96">
        <v>66.66</v>
      </c>
      <c r="F587" s="92" t="s">
        <v>11</v>
      </c>
      <c r="G587" s="92" t="s">
        <v>127</v>
      </c>
      <c r="H587" s="92"/>
    </row>
    <row r="588" ht="14.25" spans="1:8">
      <c r="A588" s="92">
        <v>586</v>
      </c>
      <c r="B588" s="97" t="s">
        <v>72</v>
      </c>
      <c r="C588" s="95">
        <v>83</v>
      </c>
      <c r="D588" s="92" t="s">
        <v>10</v>
      </c>
      <c r="E588" s="96">
        <v>66.66</v>
      </c>
      <c r="F588" s="92" t="s">
        <v>11</v>
      </c>
      <c r="G588" s="92" t="s">
        <v>127</v>
      </c>
      <c r="H588" s="92"/>
    </row>
    <row r="589" ht="14.25" spans="1:8">
      <c r="A589" s="92">
        <v>587</v>
      </c>
      <c r="B589" s="97" t="s">
        <v>124</v>
      </c>
      <c r="C589" s="95">
        <v>84</v>
      </c>
      <c r="D589" s="92" t="s">
        <v>10</v>
      </c>
      <c r="E589" s="96">
        <v>66.66</v>
      </c>
      <c r="F589" s="92" t="s">
        <v>11</v>
      </c>
      <c r="G589" s="92" t="s">
        <v>127</v>
      </c>
      <c r="H589" s="92"/>
    </row>
    <row r="590" ht="14.25" spans="1:8">
      <c r="A590" s="92">
        <v>588</v>
      </c>
      <c r="B590" s="97" t="s">
        <v>29</v>
      </c>
      <c r="C590" s="95">
        <v>83</v>
      </c>
      <c r="D590" s="92" t="s">
        <v>10</v>
      </c>
      <c r="E590" s="96">
        <v>66.66</v>
      </c>
      <c r="F590" s="92" t="s">
        <v>11</v>
      </c>
      <c r="G590" s="92" t="s">
        <v>127</v>
      </c>
      <c r="H590" s="92"/>
    </row>
    <row r="591" ht="14.25" spans="1:8">
      <c r="A591" s="92">
        <v>589</v>
      </c>
      <c r="B591" s="97" t="s">
        <v>32</v>
      </c>
      <c r="C591" s="95">
        <v>82</v>
      </c>
      <c r="D591" s="92" t="s">
        <v>10</v>
      </c>
      <c r="E591" s="96">
        <v>66.66</v>
      </c>
      <c r="F591" s="92" t="s">
        <v>11</v>
      </c>
      <c r="G591" s="92" t="s">
        <v>127</v>
      </c>
      <c r="H591" s="92"/>
    </row>
    <row r="592" ht="14.25" spans="1:8">
      <c r="A592" s="92">
        <v>590</v>
      </c>
      <c r="B592" s="97" t="s">
        <v>27</v>
      </c>
      <c r="C592" s="95">
        <v>82</v>
      </c>
      <c r="D592" s="92" t="s">
        <v>15</v>
      </c>
      <c r="E592" s="96">
        <v>66.66</v>
      </c>
      <c r="F592" s="92" t="s">
        <v>11</v>
      </c>
      <c r="G592" s="92" t="s">
        <v>127</v>
      </c>
      <c r="H592" s="92"/>
    </row>
    <row r="593" ht="14.25" spans="1:8">
      <c r="A593" s="92">
        <v>591</v>
      </c>
      <c r="B593" s="97" t="s">
        <v>19</v>
      </c>
      <c r="C593" s="95">
        <v>82</v>
      </c>
      <c r="D593" s="92" t="s">
        <v>10</v>
      </c>
      <c r="E593" s="96">
        <v>66.66</v>
      </c>
      <c r="F593" s="92" t="s">
        <v>11</v>
      </c>
      <c r="G593" s="92" t="s">
        <v>127</v>
      </c>
      <c r="H593" s="92"/>
    </row>
    <row r="594" ht="14.25" spans="1:8">
      <c r="A594" s="92">
        <v>592</v>
      </c>
      <c r="B594" s="97" t="s">
        <v>27</v>
      </c>
      <c r="C594" s="95">
        <v>82</v>
      </c>
      <c r="D594" s="92" t="s">
        <v>10</v>
      </c>
      <c r="E594" s="96">
        <v>66.66</v>
      </c>
      <c r="F594" s="92" t="s">
        <v>11</v>
      </c>
      <c r="G594" s="92" t="s">
        <v>127</v>
      </c>
      <c r="H594" s="92"/>
    </row>
    <row r="595" ht="14.25" spans="1:8">
      <c r="A595" s="92">
        <v>593</v>
      </c>
      <c r="B595" s="97" t="s">
        <v>19</v>
      </c>
      <c r="C595" s="95">
        <v>81</v>
      </c>
      <c r="D595" s="92" t="s">
        <v>15</v>
      </c>
      <c r="E595" s="96">
        <v>66.66</v>
      </c>
      <c r="F595" s="92" t="s">
        <v>11</v>
      </c>
      <c r="G595" s="92" t="s">
        <v>127</v>
      </c>
      <c r="H595" s="92"/>
    </row>
    <row r="596" ht="14.25" spans="1:8">
      <c r="A596" s="92">
        <v>594</v>
      </c>
      <c r="B596" s="97" t="s">
        <v>21</v>
      </c>
      <c r="C596" s="95">
        <v>81</v>
      </c>
      <c r="D596" s="92" t="s">
        <v>10</v>
      </c>
      <c r="E596" s="96">
        <v>66.66</v>
      </c>
      <c r="F596" s="92" t="s">
        <v>11</v>
      </c>
      <c r="G596" s="92" t="s">
        <v>127</v>
      </c>
      <c r="H596" s="92"/>
    </row>
    <row r="597" ht="14.25" spans="1:8">
      <c r="A597" s="92">
        <v>595</v>
      </c>
      <c r="B597" s="97" t="s">
        <v>27</v>
      </c>
      <c r="C597" s="95">
        <v>81</v>
      </c>
      <c r="D597" s="92" t="s">
        <v>10</v>
      </c>
      <c r="E597" s="96">
        <v>66.66</v>
      </c>
      <c r="F597" s="92" t="s">
        <v>11</v>
      </c>
      <c r="G597" s="92" t="s">
        <v>127</v>
      </c>
      <c r="H597" s="92"/>
    </row>
    <row r="598" ht="14.25" spans="1:8">
      <c r="A598" s="92">
        <v>596</v>
      </c>
      <c r="B598" s="97" t="s">
        <v>23</v>
      </c>
      <c r="C598" s="95">
        <v>80</v>
      </c>
      <c r="D598" s="92" t="s">
        <v>15</v>
      </c>
      <c r="E598" s="96">
        <v>66.66</v>
      </c>
      <c r="F598" s="92" t="s">
        <v>11</v>
      </c>
      <c r="G598" s="92" t="s">
        <v>127</v>
      </c>
      <c r="H598" s="92"/>
    </row>
    <row r="599" ht="14.25" spans="1:8">
      <c r="A599" s="92">
        <v>597</v>
      </c>
      <c r="B599" s="97" t="s">
        <v>27</v>
      </c>
      <c r="C599" s="95">
        <v>80</v>
      </c>
      <c r="D599" s="92" t="s">
        <v>15</v>
      </c>
      <c r="E599" s="96">
        <v>66.66</v>
      </c>
      <c r="F599" s="92" t="s">
        <v>11</v>
      </c>
      <c r="G599" s="92" t="s">
        <v>127</v>
      </c>
      <c r="H599" s="92"/>
    </row>
    <row r="600" ht="14.25" spans="1:8">
      <c r="A600" s="92">
        <v>598</v>
      </c>
      <c r="B600" s="97" t="s">
        <v>45</v>
      </c>
      <c r="C600" s="95">
        <v>81</v>
      </c>
      <c r="D600" s="92" t="s">
        <v>10</v>
      </c>
      <c r="E600" s="96">
        <v>66.66</v>
      </c>
      <c r="F600" s="92" t="s">
        <v>11</v>
      </c>
      <c r="G600" s="92" t="s">
        <v>127</v>
      </c>
      <c r="H600" s="92"/>
    </row>
    <row r="601" ht="14.25" spans="1:8">
      <c r="A601" s="92">
        <v>599</v>
      </c>
      <c r="B601" s="97" t="s">
        <v>27</v>
      </c>
      <c r="C601" s="95">
        <v>80</v>
      </c>
      <c r="D601" s="92" t="s">
        <v>10</v>
      </c>
      <c r="E601" s="96">
        <v>66.66</v>
      </c>
      <c r="F601" s="92" t="s">
        <v>11</v>
      </c>
      <c r="G601" s="92" t="s">
        <v>127</v>
      </c>
      <c r="H601" s="92"/>
    </row>
    <row r="602" ht="14.25" spans="1:8">
      <c r="A602" s="92">
        <v>600</v>
      </c>
      <c r="B602" s="97" t="s">
        <v>27</v>
      </c>
      <c r="C602" s="95">
        <v>80</v>
      </c>
      <c r="D602" s="92" t="s">
        <v>10</v>
      </c>
      <c r="E602" s="96">
        <v>66.66</v>
      </c>
      <c r="F602" s="92" t="s">
        <v>11</v>
      </c>
      <c r="G602" s="92" t="s">
        <v>127</v>
      </c>
      <c r="H602" s="92"/>
    </row>
    <row r="603" ht="14.25" spans="1:8">
      <c r="A603" s="92">
        <v>601</v>
      </c>
      <c r="B603" s="97" t="s">
        <v>43</v>
      </c>
      <c r="C603" s="95">
        <v>80</v>
      </c>
      <c r="D603" s="92" t="s">
        <v>15</v>
      </c>
      <c r="E603" s="96">
        <v>66.66</v>
      </c>
      <c r="F603" s="92" t="s">
        <v>11</v>
      </c>
      <c r="G603" s="92" t="s">
        <v>127</v>
      </c>
      <c r="H603" s="92"/>
    </row>
    <row r="604" ht="14.25" spans="1:8">
      <c r="A604" s="92">
        <v>602</v>
      </c>
      <c r="B604" s="97" t="s">
        <v>27</v>
      </c>
      <c r="C604" s="95">
        <v>81</v>
      </c>
      <c r="D604" s="92" t="s">
        <v>15</v>
      </c>
      <c r="E604" s="96">
        <v>66.66</v>
      </c>
      <c r="F604" s="92" t="s">
        <v>11</v>
      </c>
      <c r="G604" s="92" t="s">
        <v>127</v>
      </c>
      <c r="H604" s="92"/>
    </row>
    <row r="605" ht="14.25" spans="1:8">
      <c r="A605" s="92">
        <v>603</v>
      </c>
      <c r="B605" s="97" t="s">
        <v>59</v>
      </c>
      <c r="C605" s="95">
        <v>81</v>
      </c>
      <c r="D605" s="92" t="s">
        <v>10</v>
      </c>
      <c r="E605" s="96">
        <v>66.66</v>
      </c>
      <c r="F605" s="92" t="s">
        <v>11</v>
      </c>
      <c r="G605" s="92" t="s">
        <v>127</v>
      </c>
      <c r="H605" s="92"/>
    </row>
    <row r="606" ht="14.25" spans="1:8">
      <c r="A606" s="92">
        <v>604</v>
      </c>
      <c r="B606" s="97" t="s">
        <v>27</v>
      </c>
      <c r="C606" s="95">
        <v>81</v>
      </c>
      <c r="D606" s="92" t="s">
        <v>15</v>
      </c>
      <c r="E606" s="96">
        <v>66.66</v>
      </c>
      <c r="F606" s="92" t="s">
        <v>11</v>
      </c>
      <c r="G606" s="92" t="s">
        <v>127</v>
      </c>
      <c r="H606" s="92"/>
    </row>
    <row r="607" ht="14.25" spans="1:8">
      <c r="A607" s="92">
        <v>605</v>
      </c>
      <c r="B607" s="97" t="s">
        <v>19</v>
      </c>
      <c r="C607" s="95">
        <v>81</v>
      </c>
      <c r="D607" s="92" t="s">
        <v>15</v>
      </c>
      <c r="E607" s="96">
        <v>66.66</v>
      </c>
      <c r="F607" s="92" t="s">
        <v>11</v>
      </c>
      <c r="G607" s="92" t="s">
        <v>127</v>
      </c>
      <c r="H607" s="92"/>
    </row>
    <row r="608" ht="14.25" spans="1:8">
      <c r="A608" s="92">
        <v>606</v>
      </c>
      <c r="B608" s="97" t="s">
        <v>21</v>
      </c>
      <c r="C608" s="95">
        <v>81</v>
      </c>
      <c r="D608" s="92" t="s">
        <v>10</v>
      </c>
      <c r="E608" s="96">
        <v>66.66</v>
      </c>
      <c r="F608" s="92" t="s">
        <v>11</v>
      </c>
      <c r="G608" s="92" t="s">
        <v>127</v>
      </c>
      <c r="H608" s="92"/>
    </row>
    <row r="609" ht="14.25" spans="1:8">
      <c r="A609" s="92">
        <v>607</v>
      </c>
      <c r="B609" s="97" t="s">
        <v>21</v>
      </c>
      <c r="C609" s="95">
        <v>81</v>
      </c>
      <c r="D609" s="92" t="s">
        <v>15</v>
      </c>
      <c r="E609" s="96">
        <v>66.66</v>
      </c>
      <c r="F609" s="92" t="s">
        <v>11</v>
      </c>
      <c r="G609" s="92" t="s">
        <v>127</v>
      </c>
      <c r="H609" s="92"/>
    </row>
    <row r="610" ht="14.25" spans="1:8">
      <c r="A610" s="92">
        <v>608</v>
      </c>
      <c r="B610" s="97" t="s">
        <v>32</v>
      </c>
      <c r="C610" s="95">
        <v>81</v>
      </c>
      <c r="D610" s="92" t="s">
        <v>15</v>
      </c>
      <c r="E610" s="96">
        <v>66.66</v>
      </c>
      <c r="F610" s="92" t="s">
        <v>11</v>
      </c>
      <c r="G610" s="92" t="s">
        <v>127</v>
      </c>
      <c r="H610" s="92"/>
    </row>
    <row r="611" ht="14.25" spans="1:8">
      <c r="A611" s="92">
        <v>609</v>
      </c>
      <c r="B611" s="97" t="s">
        <v>27</v>
      </c>
      <c r="C611" s="95">
        <v>81</v>
      </c>
      <c r="D611" s="92" t="s">
        <v>15</v>
      </c>
      <c r="E611" s="96">
        <v>66.66</v>
      </c>
      <c r="F611" s="92" t="s">
        <v>11</v>
      </c>
      <c r="G611" s="92" t="s">
        <v>127</v>
      </c>
      <c r="H611" s="92"/>
    </row>
    <row r="612" ht="14.25" spans="1:8">
      <c r="A612" s="92">
        <v>610</v>
      </c>
      <c r="B612" s="97" t="s">
        <v>110</v>
      </c>
      <c r="C612" s="95">
        <v>81</v>
      </c>
      <c r="D612" s="115" t="s">
        <v>10</v>
      </c>
      <c r="E612" s="96">
        <v>66.66</v>
      </c>
      <c r="F612" s="92" t="s">
        <v>11</v>
      </c>
      <c r="G612" s="92" t="s">
        <v>127</v>
      </c>
      <c r="H612" s="92"/>
    </row>
    <row r="613" ht="14.25" spans="1:8">
      <c r="A613" s="92">
        <v>611</v>
      </c>
      <c r="B613" s="97" t="s">
        <v>32</v>
      </c>
      <c r="C613" s="95">
        <v>81</v>
      </c>
      <c r="D613" s="115" t="s">
        <v>15</v>
      </c>
      <c r="E613" s="96">
        <v>66.66</v>
      </c>
      <c r="F613" s="92" t="s">
        <v>11</v>
      </c>
      <c r="G613" s="92" t="s">
        <v>127</v>
      </c>
      <c r="H613" s="92"/>
    </row>
    <row r="614" ht="14.25" spans="1:8">
      <c r="A614" s="92">
        <v>612</v>
      </c>
      <c r="B614" s="97" t="s">
        <v>19</v>
      </c>
      <c r="C614" s="95">
        <v>80</v>
      </c>
      <c r="D614" s="92" t="s">
        <v>15</v>
      </c>
      <c r="E614" s="96">
        <v>66.66</v>
      </c>
      <c r="F614" s="92" t="s">
        <v>11</v>
      </c>
      <c r="G614" s="116" t="s">
        <v>127</v>
      </c>
      <c r="H614" s="92"/>
    </row>
    <row r="615" ht="14.25" spans="1:8">
      <c r="A615" s="92">
        <v>613</v>
      </c>
      <c r="B615" s="97" t="s">
        <v>32</v>
      </c>
      <c r="C615" s="95">
        <v>80</v>
      </c>
      <c r="D615" s="92" t="s">
        <v>15</v>
      </c>
      <c r="E615" s="96">
        <v>66.66</v>
      </c>
      <c r="F615" s="92" t="s">
        <v>11</v>
      </c>
      <c r="G615" s="116" t="s">
        <v>127</v>
      </c>
      <c r="H615" s="92"/>
    </row>
    <row r="616" ht="14.25" spans="1:8">
      <c r="A616" s="92">
        <v>614</v>
      </c>
      <c r="B616" s="97" t="s">
        <v>43</v>
      </c>
      <c r="C616" s="95">
        <v>80</v>
      </c>
      <c r="D616" s="92" t="s">
        <v>15</v>
      </c>
      <c r="E616" s="96">
        <v>66.66</v>
      </c>
      <c r="F616" s="92" t="s">
        <v>11</v>
      </c>
      <c r="G616" s="116" t="s">
        <v>127</v>
      </c>
      <c r="H616" s="92"/>
    </row>
    <row r="617" ht="14.25" spans="1:8">
      <c r="A617" s="92">
        <v>615</v>
      </c>
      <c r="B617" s="97" t="s">
        <v>116</v>
      </c>
      <c r="C617" s="101">
        <v>80</v>
      </c>
      <c r="D617" s="101" t="s">
        <v>15</v>
      </c>
      <c r="E617" s="96">
        <v>66.66</v>
      </c>
      <c r="F617" s="92" t="s">
        <v>11</v>
      </c>
      <c r="G617" s="116" t="s">
        <v>127</v>
      </c>
      <c r="H617" s="92"/>
    </row>
    <row r="618" ht="14.25" spans="1:8">
      <c r="A618" s="92">
        <v>616</v>
      </c>
      <c r="B618" s="97" t="s">
        <v>32</v>
      </c>
      <c r="C618" s="101">
        <v>80</v>
      </c>
      <c r="D618" s="101" t="s">
        <v>15</v>
      </c>
      <c r="E618" s="96">
        <v>66.66</v>
      </c>
      <c r="F618" s="92" t="s">
        <v>11</v>
      </c>
      <c r="G618" s="116" t="s">
        <v>127</v>
      </c>
      <c r="H618" s="92"/>
    </row>
    <row r="619" ht="14.25" spans="1:8">
      <c r="A619" s="92">
        <v>617</v>
      </c>
      <c r="B619" s="97" t="s">
        <v>19</v>
      </c>
      <c r="C619" s="101">
        <v>80</v>
      </c>
      <c r="D619" s="101" t="s">
        <v>15</v>
      </c>
      <c r="E619" s="96">
        <v>66.66</v>
      </c>
      <c r="F619" s="92" t="s">
        <v>11</v>
      </c>
      <c r="G619" s="116" t="s">
        <v>127</v>
      </c>
      <c r="H619" s="92"/>
    </row>
    <row r="620" ht="14.25" spans="1:8">
      <c r="A620" s="92">
        <v>618</v>
      </c>
      <c r="B620" s="97" t="s">
        <v>9</v>
      </c>
      <c r="C620" s="101">
        <v>80</v>
      </c>
      <c r="D620" s="101" t="s">
        <v>10</v>
      </c>
      <c r="E620" s="96">
        <v>66.66</v>
      </c>
      <c r="F620" s="92" t="s">
        <v>11</v>
      </c>
      <c r="G620" s="116" t="s">
        <v>127</v>
      </c>
      <c r="H620" s="92"/>
    </row>
    <row r="621" ht="14.25" spans="1:8">
      <c r="A621" s="92">
        <v>619</v>
      </c>
      <c r="B621" s="97" t="s">
        <v>27</v>
      </c>
      <c r="C621" s="101">
        <v>80</v>
      </c>
      <c r="D621" s="101" t="s">
        <v>15</v>
      </c>
      <c r="E621" s="96">
        <v>66.66</v>
      </c>
      <c r="F621" s="92" t="s">
        <v>11</v>
      </c>
      <c r="G621" s="116" t="s">
        <v>127</v>
      </c>
      <c r="H621" s="92"/>
    </row>
    <row r="622" ht="14.25" spans="1:8">
      <c r="A622" s="92">
        <v>620</v>
      </c>
      <c r="B622" s="97" t="s">
        <v>54</v>
      </c>
      <c r="C622" s="101">
        <v>80</v>
      </c>
      <c r="D622" s="116" t="s">
        <v>10</v>
      </c>
      <c r="E622" s="96">
        <v>66.66</v>
      </c>
      <c r="F622" s="92" t="s">
        <v>11</v>
      </c>
      <c r="G622" s="116" t="s">
        <v>127</v>
      </c>
      <c r="H622" s="92"/>
    </row>
    <row r="623" ht="41.25" spans="1:8">
      <c r="A623" s="92">
        <v>621</v>
      </c>
      <c r="B623" s="97" t="s">
        <v>29</v>
      </c>
      <c r="C623" s="101">
        <v>80</v>
      </c>
      <c r="D623" s="101" t="s">
        <v>10</v>
      </c>
      <c r="E623" s="96">
        <v>66.66</v>
      </c>
      <c r="F623" s="92" t="s">
        <v>11</v>
      </c>
      <c r="G623" s="136" t="s">
        <v>127</v>
      </c>
      <c r="H623" s="92"/>
    </row>
    <row r="624" ht="14.25" spans="1:8">
      <c r="A624" s="92">
        <v>622</v>
      </c>
      <c r="B624" s="97" t="s">
        <v>43</v>
      </c>
      <c r="C624" s="101">
        <v>80</v>
      </c>
      <c r="D624" s="101" t="s">
        <v>15</v>
      </c>
      <c r="E624" s="96">
        <v>66.66</v>
      </c>
      <c r="F624" s="101" t="s">
        <v>11</v>
      </c>
      <c r="G624" s="116" t="s">
        <v>127</v>
      </c>
      <c r="H624" s="92"/>
    </row>
    <row r="625" ht="14.25" spans="1:8">
      <c r="A625" s="92">
        <v>623</v>
      </c>
      <c r="B625" s="97" t="s">
        <v>19</v>
      </c>
      <c r="C625" s="101">
        <v>80</v>
      </c>
      <c r="D625" s="101" t="s">
        <v>15</v>
      </c>
      <c r="E625" s="96">
        <v>66.66</v>
      </c>
      <c r="F625" s="101" t="s">
        <v>11</v>
      </c>
      <c r="G625" s="116" t="s">
        <v>127</v>
      </c>
      <c r="H625" s="92"/>
    </row>
    <row r="626" ht="14.25" spans="1:8">
      <c r="A626" s="92">
        <v>624</v>
      </c>
      <c r="B626" s="97" t="s">
        <v>124</v>
      </c>
      <c r="C626" s="132">
        <v>81</v>
      </c>
      <c r="D626" s="101" t="s">
        <v>10</v>
      </c>
      <c r="E626" s="96">
        <v>66.66</v>
      </c>
      <c r="F626" s="101" t="s">
        <v>11</v>
      </c>
      <c r="G626" s="116" t="s">
        <v>127</v>
      </c>
      <c r="H626" s="92"/>
    </row>
    <row r="627" ht="14.25" spans="1:8">
      <c r="A627" s="92">
        <v>625</v>
      </c>
      <c r="B627" s="97" t="s">
        <v>19</v>
      </c>
      <c r="C627" s="101">
        <v>81</v>
      </c>
      <c r="D627" s="101" t="s">
        <v>15</v>
      </c>
      <c r="E627" s="96">
        <v>66.66</v>
      </c>
      <c r="F627" s="101" t="s">
        <v>11</v>
      </c>
      <c r="G627" s="116" t="s">
        <v>127</v>
      </c>
      <c r="H627" s="92"/>
    </row>
    <row r="628" ht="14.25" spans="1:8">
      <c r="A628" s="92">
        <v>626</v>
      </c>
      <c r="B628" s="97" t="s">
        <v>109</v>
      </c>
      <c r="C628" s="101">
        <v>80</v>
      </c>
      <c r="D628" s="135" t="s">
        <v>10</v>
      </c>
      <c r="E628" s="96">
        <v>66.66</v>
      </c>
      <c r="F628" s="101" t="s">
        <v>11</v>
      </c>
      <c r="G628" s="116" t="s">
        <v>127</v>
      </c>
      <c r="H628" s="92"/>
    </row>
    <row r="629" ht="14.25" spans="1:8">
      <c r="A629" s="92">
        <v>627</v>
      </c>
      <c r="B629" s="97" t="s">
        <v>19</v>
      </c>
      <c r="C629" s="101">
        <v>80</v>
      </c>
      <c r="D629" s="92" t="s">
        <v>15</v>
      </c>
      <c r="E629" s="96">
        <v>66.66</v>
      </c>
      <c r="F629" s="101" t="s">
        <v>11</v>
      </c>
      <c r="G629" s="116" t="s">
        <v>127</v>
      </c>
      <c r="H629" s="92"/>
    </row>
    <row r="630" ht="14.25" spans="1:8">
      <c r="A630" s="92">
        <v>628</v>
      </c>
      <c r="B630" s="97" t="s">
        <v>44</v>
      </c>
      <c r="C630" s="101">
        <v>80</v>
      </c>
      <c r="D630" s="135" t="s">
        <v>10</v>
      </c>
      <c r="E630" s="96">
        <v>66.66</v>
      </c>
      <c r="F630" s="101" t="s">
        <v>11</v>
      </c>
      <c r="G630" s="116" t="s">
        <v>127</v>
      </c>
      <c r="H630" s="92"/>
    </row>
    <row r="631" ht="14.25" spans="1:8">
      <c r="A631" s="92">
        <v>629</v>
      </c>
      <c r="B631" s="97" t="s">
        <v>21</v>
      </c>
      <c r="C631" s="101">
        <v>80</v>
      </c>
      <c r="D631" s="135" t="s">
        <v>10</v>
      </c>
      <c r="E631" s="96">
        <v>66.66</v>
      </c>
      <c r="F631" s="101" t="s">
        <v>11</v>
      </c>
      <c r="G631" s="116" t="s">
        <v>127</v>
      </c>
      <c r="H631" s="92"/>
    </row>
    <row r="632" ht="14.25" spans="1:8">
      <c r="A632" s="92">
        <v>630</v>
      </c>
      <c r="B632" s="97" t="s">
        <v>21</v>
      </c>
      <c r="C632" s="101">
        <v>80</v>
      </c>
      <c r="D632" s="135" t="s">
        <v>15</v>
      </c>
      <c r="E632" s="96">
        <v>66.66</v>
      </c>
      <c r="F632" s="101" t="s">
        <v>11</v>
      </c>
      <c r="G632" s="116" t="s">
        <v>127</v>
      </c>
      <c r="H632" s="92"/>
    </row>
    <row r="633" ht="14.25" spans="1:8">
      <c r="A633" s="92">
        <v>631</v>
      </c>
      <c r="B633" s="97" t="s">
        <v>19</v>
      </c>
      <c r="C633" s="137">
        <v>80</v>
      </c>
      <c r="D633" s="138" t="s">
        <v>10</v>
      </c>
      <c r="E633" s="96">
        <v>66.66</v>
      </c>
      <c r="F633" s="139" t="s">
        <v>203</v>
      </c>
      <c r="G633" s="140" t="s">
        <v>127</v>
      </c>
      <c r="H633" s="111" t="s">
        <v>200</v>
      </c>
    </row>
    <row r="634" ht="14.25" spans="1:8">
      <c r="A634" s="92">
        <v>632</v>
      </c>
      <c r="B634" s="97" t="s">
        <v>122</v>
      </c>
      <c r="C634" s="95">
        <v>85</v>
      </c>
      <c r="D634" s="92" t="s">
        <v>10</v>
      </c>
      <c r="E634" s="96">
        <v>66.66</v>
      </c>
      <c r="F634" s="92" t="s">
        <v>11</v>
      </c>
      <c r="G634" s="92" t="s">
        <v>128</v>
      </c>
      <c r="H634" s="92"/>
    </row>
    <row r="635" ht="14.25" spans="1:8">
      <c r="A635" s="92">
        <v>633</v>
      </c>
      <c r="B635" s="97" t="s">
        <v>129</v>
      </c>
      <c r="C635" s="95">
        <v>85</v>
      </c>
      <c r="D635" s="92" t="s">
        <v>10</v>
      </c>
      <c r="E635" s="96">
        <v>66.66</v>
      </c>
      <c r="F635" s="92" t="s">
        <v>11</v>
      </c>
      <c r="G635" s="92" t="s">
        <v>128</v>
      </c>
      <c r="H635" s="92"/>
    </row>
    <row r="636" ht="14.25" spans="1:8">
      <c r="A636" s="92">
        <v>634</v>
      </c>
      <c r="B636" s="97" t="s">
        <v>22</v>
      </c>
      <c r="C636" s="95">
        <v>85</v>
      </c>
      <c r="D636" s="92" t="s">
        <v>10</v>
      </c>
      <c r="E636" s="96">
        <v>66.66</v>
      </c>
      <c r="F636" s="92" t="s">
        <v>11</v>
      </c>
      <c r="G636" s="92" t="s">
        <v>128</v>
      </c>
      <c r="H636" s="92"/>
    </row>
    <row r="637" ht="14.25" spans="1:8">
      <c r="A637" s="92">
        <v>635</v>
      </c>
      <c r="B637" s="97" t="s">
        <v>44</v>
      </c>
      <c r="C637" s="95">
        <v>84</v>
      </c>
      <c r="D637" s="92" t="s">
        <v>10</v>
      </c>
      <c r="E637" s="96">
        <v>66.66</v>
      </c>
      <c r="F637" s="92" t="s">
        <v>11</v>
      </c>
      <c r="G637" s="92" t="s">
        <v>128</v>
      </c>
      <c r="H637" s="92"/>
    </row>
    <row r="638" ht="14.25" spans="1:8">
      <c r="A638" s="92">
        <v>636</v>
      </c>
      <c r="B638" s="97" t="s">
        <v>27</v>
      </c>
      <c r="C638" s="95">
        <v>84</v>
      </c>
      <c r="D638" s="92" t="s">
        <v>15</v>
      </c>
      <c r="E638" s="96">
        <v>66.66</v>
      </c>
      <c r="F638" s="92" t="s">
        <v>11</v>
      </c>
      <c r="G638" s="92" t="s">
        <v>128</v>
      </c>
      <c r="H638" s="92"/>
    </row>
    <row r="639" ht="14.25" spans="1:8">
      <c r="A639" s="92">
        <v>637</v>
      </c>
      <c r="B639" s="97" t="s">
        <v>70</v>
      </c>
      <c r="C639" s="95">
        <v>84</v>
      </c>
      <c r="D639" s="92" t="s">
        <v>10</v>
      </c>
      <c r="E639" s="96">
        <v>66.66</v>
      </c>
      <c r="F639" s="92" t="s">
        <v>11</v>
      </c>
      <c r="G639" s="92" t="s">
        <v>128</v>
      </c>
      <c r="H639" s="92"/>
    </row>
    <row r="640" ht="14.25" spans="1:8">
      <c r="A640" s="92">
        <v>638</v>
      </c>
      <c r="B640" s="97" t="s">
        <v>130</v>
      </c>
      <c r="C640" s="95">
        <v>84</v>
      </c>
      <c r="D640" s="92" t="s">
        <v>10</v>
      </c>
      <c r="E640" s="96">
        <v>66.66</v>
      </c>
      <c r="F640" s="92" t="s">
        <v>11</v>
      </c>
      <c r="G640" s="92" t="s">
        <v>128</v>
      </c>
      <c r="H640" s="92"/>
    </row>
    <row r="641" ht="14.25" spans="1:8">
      <c r="A641" s="92">
        <v>639</v>
      </c>
      <c r="B641" s="97" t="s">
        <v>44</v>
      </c>
      <c r="C641" s="95">
        <v>84</v>
      </c>
      <c r="D641" s="92" t="s">
        <v>10</v>
      </c>
      <c r="E641" s="96">
        <v>66.66</v>
      </c>
      <c r="F641" s="92" t="s">
        <v>11</v>
      </c>
      <c r="G641" s="92" t="s">
        <v>128</v>
      </c>
      <c r="H641" s="92"/>
    </row>
    <row r="642" ht="14.25" spans="1:8">
      <c r="A642" s="92">
        <v>640</v>
      </c>
      <c r="B642" s="97" t="s">
        <v>38</v>
      </c>
      <c r="C642" s="95">
        <v>84</v>
      </c>
      <c r="D642" s="92" t="s">
        <v>15</v>
      </c>
      <c r="E642" s="96">
        <v>66.66</v>
      </c>
      <c r="F642" s="92" t="s">
        <v>11</v>
      </c>
      <c r="G642" s="92" t="s">
        <v>128</v>
      </c>
      <c r="H642" s="92"/>
    </row>
    <row r="643" ht="14.25" spans="1:8">
      <c r="A643" s="92">
        <v>641</v>
      </c>
      <c r="B643" s="97" t="s">
        <v>32</v>
      </c>
      <c r="C643" s="95">
        <v>83</v>
      </c>
      <c r="D643" s="92" t="s">
        <v>10</v>
      </c>
      <c r="E643" s="96">
        <v>66.66</v>
      </c>
      <c r="F643" s="92" t="s">
        <v>11</v>
      </c>
      <c r="G643" s="92" t="s">
        <v>128</v>
      </c>
      <c r="H643" s="92"/>
    </row>
    <row r="644" ht="14.25" spans="1:8">
      <c r="A644" s="92">
        <v>642</v>
      </c>
      <c r="B644" s="97" t="s">
        <v>99</v>
      </c>
      <c r="C644" s="95">
        <v>83</v>
      </c>
      <c r="D644" s="92" t="s">
        <v>10</v>
      </c>
      <c r="E644" s="96">
        <v>66.66</v>
      </c>
      <c r="F644" s="92" t="s">
        <v>11</v>
      </c>
      <c r="G644" s="92" t="s">
        <v>128</v>
      </c>
      <c r="H644" s="92"/>
    </row>
    <row r="645" ht="14.25" spans="1:8">
      <c r="A645" s="92">
        <v>643</v>
      </c>
      <c r="B645" s="97" t="s">
        <v>21</v>
      </c>
      <c r="C645" s="95">
        <v>83</v>
      </c>
      <c r="D645" s="92" t="s">
        <v>15</v>
      </c>
      <c r="E645" s="96">
        <v>66.66</v>
      </c>
      <c r="F645" s="92" t="s">
        <v>11</v>
      </c>
      <c r="G645" s="92" t="s">
        <v>128</v>
      </c>
      <c r="H645" s="92"/>
    </row>
    <row r="646" ht="14.25" spans="1:8">
      <c r="A646" s="92">
        <v>644</v>
      </c>
      <c r="B646" s="97" t="s">
        <v>34</v>
      </c>
      <c r="C646" s="95">
        <v>83</v>
      </c>
      <c r="D646" s="92" t="s">
        <v>15</v>
      </c>
      <c r="E646" s="96">
        <v>66.66</v>
      </c>
      <c r="F646" s="92" t="s">
        <v>11</v>
      </c>
      <c r="G646" s="92" t="s">
        <v>128</v>
      </c>
      <c r="H646" s="92"/>
    </row>
    <row r="647" ht="14.25" spans="1:8">
      <c r="A647" s="92">
        <v>645</v>
      </c>
      <c r="B647" s="97" t="s">
        <v>49</v>
      </c>
      <c r="C647" s="95">
        <v>82</v>
      </c>
      <c r="D647" s="92" t="s">
        <v>15</v>
      </c>
      <c r="E647" s="96">
        <v>66.66</v>
      </c>
      <c r="F647" s="92" t="s">
        <v>11</v>
      </c>
      <c r="G647" s="92" t="s">
        <v>128</v>
      </c>
      <c r="H647" s="92"/>
    </row>
    <row r="648" ht="14.25" spans="1:8">
      <c r="A648" s="92">
        <v>646</v>
      </c>
      <c r="B648" s="97" t="s">
        <v>23</v>
      </c>
      <c r="C648" s="95">
        <v>82</v>
      </c>
      <c r="D648" s="92" t="s">
        <v>10</v>
      </c>
      <c r="E648" s="96">
        <v>66.66</v>
      </c>
      <c r="F648" s="92" t="s">
        <v>11</v>
      </c>
      <c r="G648" s="92" t="s">
        <v>128</v>
      </c>
      <c r="H648" s="92"/>
    </row>
    <row r="649" ht="14.25" spans="1:8">
      <c r="A649" s="92">
        <v>647</v>
      </c>
      <c r="B649" s="97" t="s">
        <v>105</v>
      </c>
      <c r="C649" s="95">
        <v>82</v>
      </c>
      <c r="D649" s="92" t="s">
        <v>10</v>
      </c>
      <c r="E649" s="96">
        <v>66.66</v>
      </c>
      <c r="F649" s="92" t="s">
        <v>11</v>
      </c>
      <c r="G649" s="92" t="s">
        <v>128</v>
      </c>
      <c r="H649" s="92"/>
    </row>
    <row r="650" ht="14.25" spans="1:8">
      <c r="A650" s="92">
        <v>648</v>
      </c>
      <c r="B650" s="97" t="s">
        <v>17</v>
      </c>
      <c r="C650" s="95">
        <v>82</v>
      </c>
      <c r="D650" s="92" t="s">
        <v>15</v>
      </c>
      <c r="E650" s="96">
        <v>66.66</v>
      </c>
      <c r="F650" s="92" t="s">
        <v>11</v>
      </c>
      <c r="G650" s="92" t="s">
        <v>128</v>
      </c>
      <c r="H650" s="92"/>
    </row>
    <row r="651" ht="14.25" spans="1:8">
      <c r="A651" s="92">
        <v>649</v>
      </c>
      <c r="B651" s="97" t="s">
        <v>58</v>
      </c>
      <c r="C651" s="95">
        <v>82</v>
      </c>
      <c r="D651" s="92" t="s">
        <v>15</v>
      </c>
      <c r="E651" s="96">
        <v>66.66</v>
      </c>
      <c r="F651" s="92" t="s">
        <v>11</v>
      </c>
      <c r="G651" s="92" t="s">
        <v>128</v>
      </c>
      <c r="H651" s="92"/>
    </row>
    <row r="652" ht="14.25" spans="1:8">
      <c r="A652" s="92">
        <v>650</v>
      </c>
      <c r="B652" s="97" t="s">
        <v>80</v>
      </c>
      <c r="C652" s="95">
        <v>82</v>
      </c>
      <c r="D652" s="92" t="s">
        <v>10</v>
      </c>
      <c r="E652" s="96">
        <v>66.66</v>
      </c>
      <c r="F652" s="92" t="s">
        <v>11</v>
      </c>
      <c r="G652" s="92" t="s">
        <v>128</v>
      </c>
      <c r="H652" s="92"/>
    </row>
    <row r="653" ht="14.25" spans="1:8">
      <c r="A653" s="92">
        <v>651</v>
      </c>
      <c r="B653" s="97" t="s">
        <v>32</v>
      </c>
      <c r="C653" s="95">
        <v>82</v>
      </c>
      <c r="D653" s="92" t="s">
        <v>15</v>
      </c>
      <c r="E653" s="96">
        <v>66.66</v>
      </c>
      <c r="F653" s="92" t="s">
        <v>11</v>
      </c>
      <c r="G653" s="92" t="s">
        <v>128</v>
      </c>
      <c r="H653" s="92"/>
    </row>
    <row r="654" ht="14.25" spans="1:8">
      <c r="A654" s="92">
        <v>652</v>
      </c>
      <c r="B654" s="97" t="s">
        <v>131</v>
      </c>
      <c r="C654" s="95">
        <v>83</v>
      </c>
      <c r="D654" s="92" t="s">
        <v>10</v>
      </c>
      <c r="E654" s="96">
        <v>66.66</v>
      </c>
      <c r="F654" s="92" t="s">
        <v>11</v>
      </c>
      <c r="G654" s="92" t="s">
        <v>128</v>
      </c>
      <c r="H654" s="92"/>
    </row>
    <row r="655" ht="14.25" spans="1:8">
      <c r="A655" s="92">
        <v>653</v>
      </c>
      <c r="B655" s="97" t="s">
        <v>23</v>
      </c>
      <c r="C655" s="95">
        <v>81</v>
      </c>
      <c r="D655" s="92" t="s">
        <v>15</v>
      </c>
      <c r="E655" s="96">
        <v>66.66</v>
      </c>
      <c r="F655" s="92" t="s">
        <v>11</v>
      </c>
      <c r="G655" s="92" t="s">
        <v>128</v>
      </c>
      <c r="H655" s="92"/>
    </row>
    <row r="656" ht="14.25" spans="1:8">
      <c r="A656" s="92">
        <v>654</v>
      </c>
      <c r="B656" s="97" t="s">
        <v>16</v>
      </c>
      <c r="C656" s="95">
        <v>82</v>
      </c>
      <c r="D656" s="92" t="s">
        <v>10</v>
      </c>
      <c r="E656" s="96">
        <v>66.66</v>
      </c>
      <c r="F656" s="92" t="s">
        <v>11</v>
      </c>
      <c r="G656" s="92" t="s">
        <v>128</v>
      </c>
      <c r="H656" s="92"/>
    </row>
    <row r="657" ht="14.25" spans="1:8">
      <c r="A657" s="92">
        <v>655</v>
      </c>
      <c r="B657" s="97" t="s">
        <v>16</v>
      </c>
      <c r="C657" s="95">
        <v>81</v>
      </c>
      <c r="D657" s="92" t="s">
        <v>15</v>
      </c>
      <c r="E657" s="96">
        <v>66.66</v>
      </c>
      <c r="F657" s="92" t="s">
        <v>11</v>
      </c>
      <c r="G657" s="92" t="s">
        <v>128</v>
      </c>
      <c r="H657" s="92"/>
    </row>
    <row r="658" ht="14.25" spans="1:8">
      <c r="A658" s="92">
        <v>656</v>
      </c>
      <c r="B658" s="97" t="s">
        <v>16</v>
      </c>
      <c r="C658" s="95">
        <v>81</v>
      </c>
      <c r="D658" s="92" t="s">
        <v>10</v>
      </c>
      <c r="E658" s="96">
        <v>66.66</v>
      </c>
      <c r="F658" s="92" t="s">
        <v>11</v>
      </c>
      <c r="G658" s="92" t="s">
        <v>128</v>
      </c>
      <c r="H658" s="92"/>
    </row>
    <row r="659" ht="14.25" spans="1:8">
      <c r="A659" s="92">
        <v>657</v>
      </c>
      <c r="B659" s="97" t="s">
        <v>28</v>
      </c>
      <c r="C659" s="95">
        <v>81</v>
      </c>
      <c r="D659" s="92" t="s">
        <v>15</v>
      </c>
      <c r="E659" s="96">
        <v>66.66</v>
      </c>
      <c r="F659" s="92" t="s">
        <v>11</v>
      </c>
      <c r="G659" s="92" t="s">
        <v>128</v>
      </c>
      <c r="H659" s="92"/>
    </row>
    <row r="660" ht="14.25" spans="1:8">
      <c r="A660" s="92">
        <v>658</v>
      </c>
      <c r="B660" s="97" t="s">
        <v>32</v>
      </c>
      <c r="C660" s="95">
        <v>80</v>
      </c>
      <c r="D660" s="92" t="s">
        <v>10</v>
      </c>
      <c r="E660" s="96">
        <v>66.66</v>
      </c>
      <c r="F660" s="92" t="s">
        <v>11</v>
      </c>
      <c r="G660" s="92" t="s">
        <v>128</v>
      </c>
      <c r="H660" s="92"/>
    </row>
    <row r="661" ht="14.25" spans="1:8">
      <c r="A661" s="92">
        <v>659</v>
      </c>
      <c r="B661" s="97" t="s">
        <v>76</v>
      </c>
      <c r="C661" s="95">
        <v>80</v>
      </c>
      <c r="D661" s="92" t="s">
        <v>15</v>
      </c>
      <c r="E661" s="96">
        <v>66.66</v>
      </c>
      <c r="F661" s="92" t="s">
        <v>11</v>
      </c>
      <c r="G661" s="92" t="s">
        <v>128</v>
      </c>
      <c r="H661" s="92"/>
    </row>
    <row r="662" ht="14.25" spans="1:8">
      <c r="A662" s="92">
        <v>660</v>
      </c>
      <c r="B662" s="97" t="s">
        <v>22</v>
      </c>
      <c r="C662" s="95">
        <v>80</v>
      </c>
      <c r="D662" s="92" t="s">
        <v>10</v>
      </c>
      <c r="E662" s="96">
        <v>66.66</v>
      </c>
      <c r="F662" s="92" t="s">
        <v>11</v>
      </c>
      <c r="G662" s="92" t="s">
        <v>128</v>
      </c>
      <c r="H662" s="92"/>
    </row>
    <row r="663" ht="14.25" spans="1:8">
      <c r="A663" s="92">
        <v>661</v>
      </c>
      <c r="B663" s="97" t="s">
        <v>71</v>
      </c>
      <c r="C663" s="95">
        <v>80</v>
      </c>
      <c r="D663" s="92" t="s">
        <v>10</v>
      </c>
      <c r="E663" s="96">
        <v>66.66</v>
      </c>
      <c r="F663" s="92" t="s">
        <v>11</v>
      </c>
      <c r="G663" s="92" t="s">
        <v>128</v>
      </c>
      <c r="H663" s="92"/>
    </row>
    <row r="664" ht="14.25" spans="1:8">
      <c r="A664" s="92">
        <v>662</v>
      </c>
      <c r="B664" s="97" t="s">
        <v>57</v>
      </c>
      <c r="C664" s="95">
        <v>80</v>
      </c>
      <c r="D664" s="92" t="s">
        <v>10</v>
      </c>
      <c r="E664" s="96">
        <v>66.66</v>
      </c>
      <c r="F664" s="92" t="s">
        <v>11</v>
      </c>
      <c r="G664" s="92" t="s">
        <v>128</v>
      </c>
      <c r="H664" s="92"/>
    </row>
    <row r="665" ht="14.25" spans="1:8">
      <c r="A665" s="92">
        <v>663</v>
      </c>
      <c r="B665" s="97" t="s">
        <v>80</v>
      </c>
      <c r="C665" s="95">
        <v>80</v>
      </c>
      <c r="D665" s="92" t="s">
        <v>10</v>
      </c>
      <c r="E665" s="96">
        <v>66.66</v>
      </c>
      <c r="F665" s="92" t="s">
        <v>11</v>
      </c>
      <c r="G665" s="92" t="s">
        <v>128</v>
      </c>
      <c r="H665" s="92"/>
    </row>
    <row r="666" ht="14.25" spans="1:8">
      <c r="A666" s="92">
        <v>664</v>
      </c>
      <c r="B666" s="97" t="s">
        <v>21</v>
      </c>
      <c r="C666" s="95">
        <v>80</v>
      </c>
      <c r="D666" s="92" t="s">
        <v>10</v>
      </c>
      <c r="E666" s="96">
        <v>66.66</v>
      </c>
      <c r="F666" s="92" t="s">
        <v>11</v>
      </c>
      <c r="G666" s="92" t="s">
        <v>128</v>
      </c>
      <c r="H666" s="92"/>
    </row>
    <row r="667" ht="14.25" spans="1:8">
      <c r="A667" s="92">
        <v>665</v>
      </c>
      <c r="B667" s="97" t="s">
        <v>83</v>
      </c>
      <c r="C667" s="95" t="s">
        <v>119</v>
      </c>
      <c r="D667" s="92" t="s">
        <v>10</v>
      </c>
      <c r="E667" s="96">
        <v>66.66</v>
      </c>
      <c r="F667" s="92" t="s">
        <v>11</v>
      </c>
      <c r="G667" s="92" t="s">
        <v>128</v>
      </c>
      <c r="H667" s="92"/>
    </row>
    <row r="668" ht="14.25" spans="1:8">
      <c r="A668" s="92">
        <v>666</v>
      </c>
      <c r="B668" s="97" t="s">
        <v>13</v>
      </c>
      <c r="C668" s="95">
        <v>81</v>
      </c>
      <c r="D668" s="92" t="s">
        <v>15</v>
      </c>
      <c r="E668" s="96">
        <v>66.66</v>
      </c>
      <c r="F668" s="92" t="s">
        <v>11</v>
      </c>
      <c r="G668" s="92" t="s">
        <v>128</v>
      </c>
      <c r="H668" s="92"/>
    </row>
    <row r="669" ht="14.25" spans="1:8">
      <c r="A669" s="92">
        <v>667</v>
      </c>
      <c r="B669" s="97" t="s">
        <v>66</v>
      </c>
      <c r="C669" s="95">
        <v>81</v>
      </c>
      <c r="D669" s="92" t="s">
        <v>15</v>
      </c>
      <c r="E669" s="96">
        <v>66.66</v>
      </c>
      <c r="F669" s="92" t="s">
        <v>11</v>
      </c>
      <c r="G669" s="92" t="s">
        <v>128</v>
      </c>
      <c r="H669" s="92"/>
    </row>
    <row r="670" ht="41.25" spans="1:8">
      <c r="A670" s="92">
        <v>668</v>
      </c>
      <c r="B670" s="97" t="s">
        <v>9</v>
      </c>
      <c r="C670" s="95">
        <v>80</v>
      </c>
      <c r="D670" s="92" t="s">
        <v>10</v>
      </c>
      <c r="E670" s="96">
        <v>66.66</v>
      </c>
      <c r="F670" s="92" t="s">
        <v>11</v>
      </c>
      <c r="G670" s="116" t="s">
        <v>128</v>
      </c>
      <c r="H670" s="92"/>
    </row>
    <row r="671" ht="41.25" spans="1:8">
      <c r="A671" s="92">
        <v>669</v>
      </c>
      <c r="B671" s="97" t="s">
        <v>31</v>
      </c>
      <c r="C671" s="95">
        <v>80</v>
      </c>
      <c r="D671" s="92" t="s">
        <v>10</v>
      </c>
      <c r="E671" s="96">
        <v>66.66</v>
      </c>
      <c r="F671" s="92" t="s">
        <v>11</v>
      </c>
      <c r="G671" s="116" t="s">
        <v>128</v>
      </c>
      <c r="H671" s="92"/>
    </row>
    <row r="672" ht="41.25" spans="1:8">
      <c r="A672" s="92">
        <v>670</v>
      </c>
      <c r="B672" s="97" t="s">
        <v>17</v>
      </c>
      <c r="C672" s="95">
        <v>80</v>
      </c>
      <c r="D672" s="92" t="s">
        <v>10</v>
      </c>
      <c r="E672" s="96">
        <v>66.66</v>
      </c>
      <c r="F672" s="92" t="s">
        <v>11</v>
      </c>
      <c r="G672" s="116" t="s">
        <v>128</v>
      </c>
      <c r="H672" s="92"/>
    </row>
    <row r="673" ht="41.25" spans="1:8">
      <c r="A673" s="92">
        <v>671</v>
      </c>
      <c r="B673" s="97" t="s">
        <v>13</v>
      </c>
      <c r="C673" s="95">
        <v>80</v>
      </c>
      <c r="D673" s="92" t="s">
        <v>15</v>
      </c>
      <c r="E673" s="96">
        <v>66.66</v>
      </c>
      <c r="F673" s="92" t="s">
        <v>11</v>
      </c>
      <c r="G673" s="116" t="s">
        <v>128</v>
      </c>
      <c r="H673" s="92"/>
    </row>
    <row r="674" ht="41.25" spans="1:8">
      <c r="A674" s="92">
        <v>672</v>
      </c>
      <c r="B674" s="97" t="s">
        <v>51</v>
      </c>
      <c r="C674" s="92">
        <v>80</v>
      </c>
      <c r="D674" s="92" t="s">
        <v>15</v>
      </c>
      <c r="E674" s="96">
        <v>66.66</v>
      </c>
      <c r="F674" s="92" t="s">
        <v>11</v>
      </c>
      <c r="G674" s="118" t="s">
        <v>128</v>
      </c>
      <c r="H674" s="95"/>
    </row>
    <row r="675" ht="41.25" spans="1:8">
      <c r="A675" s="92">
        <v>673</v>
      </c>
      <c r="B675" s="97" t="s">
        <v>50</v>
      </c>
      <c r="C675" s="101">
        <v>80</v>
      </c>
      <c r="D675" s="101" t="s">
        <v>10</v>
      </c>
      <c r="E675" s="96">
        <v>66.66</v>
      </c>
      <c r="F675" s="92" t="s">
        <v>11</v>
      </c>
      <c r="G675" s="118" t="s">
        <v>128</v>
      </c>
      <c r="H675" s="95"/>
    </row>
    <row r="676" ht="27.75" spans="1:8">
      <c r="A676" s="92">
        <v>674</v>
      </c>
      <c r="B676" s="97" t="s">
        <v>40</v>
      </c>
      <c r="C676" s="101">
        <v>80</v>
      </c>
      <c r="D676" s="101" t="s">
        <v>15</v>
      </c>
      <c r="E676" s="96">
        <v>66.66</v>
      </c>
      <c r="F676" s="92" t="s">
        <v>11</v>
      </c>
      <c r="G676" s="118" t="s">
        <v>128</v>
      </c>
      <c r="H676" s="92"/>
    </row>
    <row r="677" ht="41.25" spans="1:8">
      <c r="A677" s="92">
        <v>675</v>
      </c>
      <c r="B677" s="97" t="s">
        <v>16</v>
      </c>
      <c r="C677" s="101">
        <v>80</v>
      </c>
      <c r="D677" s="101" t="s">
        <v>15</v>
      </c>
      <c r="E677" s="96">
        <v>66.66</v>
      </c>
      <c r="F677" s="92" t="s">
        <v>11</v>
      </c>
      <c r="G677" s="118" t="s">
        <v>128</v>
      </c>
      <c r="H677" s="92"/>
    </row>
    <row r="678" ht="27.75" spans="1:8">
      <c r="A678" s="92">
        <v>676</v>
      </c>
      <c r="B678" s="97" t="s">
        <v>31</v>
      </c>
      <c r="C678" s="101">
        <v>80</v>
      </c>
      <c r="D678" s="101" t="s">
        <v>15</v>
      </c>
      <c r="E678" s="96">
        <v>66.66</v>
      </c>
      <c r="F678" s="92" t="s">
        <v>11</v>
      </c>
      <c r="G678" s="118" t="s">
        <v>128</v>
      </c>
      <c r="H678" s="92"/>
    </row>
    <row r="679" ht="68.25" spans="1:8">
      <c r="A679" s="92">
        <v>677</v>
      </c>
      <c r="B679" s="97" t="s">
        <v>83</v>
      </c>
      <c r="C679" s="101">
        <v>80</v>
      </c>
      <c r="D679" s="101" t="s">
        <v>15</v>
      </c>
      <c r="E679" s="96">
        <v>66.66</v>
      </c>
      <c r="F679" s="92" t="s">
        <v>11</v>
      </c>
      <c r="G679" s="118" t="s">
        <v>128</v>
      </c>
      <c r="H679" s="92"/>
    </row>
    <row r="680" ht="14.25" spans="1:8">
      <c r="A680" s="92">
        <v>678</v>
      </c>
      <c r="B680" s="97" t="s">
        <v>69</v>
      </c>
      <c r="C680" s="101">
        <v>80</v>
      </c>
      <c r="D680" s="101" t="s">
        <v>10</v>
      </c>
      <c r="E680" s="96">
        <v>66.66</v>
      </c>
      <c r="F680" s="92" t="s">
        <v>11</v>
      </c>
      <c r="G680" s="118" t="s">
        <v>128</v>
      </c>
      <c r="H680" s="92"/>
    </row>
    <row r="681" ht="14.25" spans="1:8">
      <c r="A681" s="92">
        <v>679</v>
      </c>
      <c r="B681" s="97" t="s">
        <v>32</v>
      </c>
      <c r="C681" s="92">
        <v>80</v>
      </c>
      <c r="D681" s="92" t="s">
        <v>10</v>
      </c>
      <c r="E681" s="96">
        <v>66.66</v>
      </c>
      <c r="F681" s="92" t="s">
        <v>11</v>
      </c>
      <c r="G681" s="92" t="s">
        <v>128</v>
      </c>
      <c r="H681" s="92"/>
    </row>
    <row r="682" ht="27.75" spans="1:8">
      <c r="A682" s="92">
        <v>680</v>
      </c>
      <c r="B682" s="97" t="s">
        <v>22</v>
      </c>
      <c r="C682" s="100">
        <v>80</v>
      </c>
      <c r="D682" s="92" t="s">
        <v>10</v>
      </c>
      <c r="E682" s="96">
        <v>66.66</v>
      </c>
      <c r="F682" s="92" t="s">
        <v>11</v>
      </c>
      <c r="G682" s="101" t="s">
        <v>128</v>
      </c>
      <c r="H682" s="92"/>
    </row>
    <row r="683" ht="41.25" spans="1:8">
      <c r="A683" s="92">
        <v>681</v>
      </c>
      <c r="B683" s="97" t="s">
        <v>68</v>
      </c>
      <c r="C683" s="100">
        <v>80</v>
      </c>
      <c r="D683" s="92" t="s">
        <v>10</v>
      </c>
      <c r="E683" s="96">
        <v>66.66</v>
      </c>
      <c r="F683" s="92" t="s">
        <v>11</v>
      </c>
      <c r="G683" s="101" t="s">
        <v>128</v>
      </c>
      <c r="H683" s="92"/>
    </row>
    <row r="684" ht="41.25" spans="1:8">
      <c r="A684" s="92">
        <v>682</v>
      </c>
      <c r="B684" s="97" t="s">
        <v>57</v>
      </c>
      <c r="C684" s="100">
        <v>80</v>
      </c>
      <c r="D684" s="92" t="s">
        <v>15</v>
      </c>
      <c r="E684" s="96">
        <v>66.66</v>
      </c>
      <c r="F684" s="92" t="s">
        <v>11</v>
      </c>
      <c r="G684" s="101" t="s">
        <v>128</v>
      </c>
      <c r="H684" s="92"/>
    </row>
    <row r="685" ht="14.25" spans="1:8">
      <c r="A685" s="92">
        <v>683</v>
      </c>
      <c r="B685" s="97" t="s">
        <v>94</v>
      </c>
      <c r="C685" s="101">
        <v>80</v>
      </c>
      <c r="D685" s="101" t="s">
        <v>15</v>
      </c>
      <c r="E685" s="96">
        <v>66.66</v>
      </c>
      <c r="F685" s="101" t="s">
        <v>11</v>
      </c>
      <c r="G685" s="101" t="s">
        <v>128</v>
      </c>
      <c r="H685" s="92"/>
    </row>
    <row r="686" ht="54.75" spans="1:8">
      <c r="A686" s="92">
        <v>684</v>
      </c>
      <c r="B686" s="97" t="s">
        <v>32</v>
      </c>
      <c r="C686" s="100">
        <v>80</v>
      </c>
      <c r="D686" s="92" t="s">
        <v>15</v>
      </c>
      <c r="E686" s="96">
        <v>66.66</v>
      </c>
      <c r="F686" s="92" t="s">
        <v>11</v>
      </c>
      <c r="G686" s="101" t="s">
        <v>128</v>
      </c>
      <c r="H686" s="92"/>
    </row>
    <row r="687" ht="41.25" spans="1:8">
      <c r="A687" s="92">
        <v>685</v>
      </c>
      <c r="B687" s="97" t="s">
        <v>26</v>
      </c>
      <c r="C687" s="100">
        <v>80</v>
      </c>
      <c r="D687" s="92" t="s">
        <v>15</v>
      </c>
      <c r="E687" s="96">
        <v>66.66</v>
      </c>
      <c r="F687" s="92" t="s">
        <v>11</v>
      </c>
      <c r="G687" s="101" t="s">
        <v>128</v>
      </c>
      <c r="H687" s="92"/>
    </row>
    <row r="688" ht="68.25" spans="1:8">
      <c r="A688" s="92">
        <v>686</v>
      </c>
      <c r="B688" s="97" t="s">
        <v>41</v>
      </c>
      <c r="C688" s="92">
        <v>80</v>
      </c>
      <c r="D688" s="92" t="s">
        <v>10</v>
      </c>
      <c r="E688" s="96">
        <v>66.66</v>
      </c>
      <c r="F688" s="92" t="s">
        <v>11</v>
      </c>
      <c r="G688" s="101" t="s">
        <v>128</v>
      </c>
      <c r="H688" s="92"/>
    </row>
    <row r="689" ht="14.25" spans="1:8">
      <c r="A689" s="92">
        <v>687</v>
      </c>
      <c r="B689" s="97" t="s">
        <v>38</v>
      </c>
      <c r="C689" s="92">
        <v>80</v>
      </c>
      <c r="D689" s="92" t="s">
        <v>15</v>
      </c>
      <c r="E689" s="96">
        <v>66.66</v>
      </c>
      <c r="F689" s="92" t="s">
        <v>11</v>
      </c>
      <c r="G689" s="101" t="s">
        <v>128</v>
      </c>
      <c r="H689" s="92"/>
    </row>
    <row r="690" ht="27.75" spans="1:8">
      <c r="A690" s="92">
        <v>688</v>
      </c>
      <c r="B690" s="97" t="s">
        <v>132</v>
      </c>
      <c r="C690" s="92">
        <v>80</v>
      </c>
      <c r="D690" s="92" t="s">
        <v>10</v>
      </c>
      <c r="E690" s="96">
        <v>66.66</v>
      </c>
      <c r="F690" s="92" t="s">
        <v>11</v>
      </c>
      <c r="G690" s="101" t="s">
        <v>128</v>
      </c>
      <c r="H690" s="92"/>
    </row>
    <row r="691" ht="27.75" spans="1:8">
      <c r="A691" s="92">
        <v>689</v>
      </c>
      <c r="B691" s="97" t="s">
        <v>133</v>
      </c>
      <c r="C691" s="100">
        <v>80</v>
      </c>
      <c r="D691" s="92" t="s">
        <v>10</v>
      </c>
      <c r="E691" s="96">
        <v>66.66</v>
      </c>
      <c r="F691" s="92" t="s">
        <v>11</v>
      </c>
      <c r="G691" s="101" t="s">
        <v>128</v>
      </c>
      <c r="H691" s="92"/>
    </row>
    <row r="692" ht="41.25" spans="1:8">
      <c r="A692" s="92">
        <v>690</v>
      </c>
      <c r="B692" s="97" t="s">
        <v>32</v>
      </c>
      <c r="C692" s="100">
        <v>80</v>
      </c>
      <c r="D692" s="92" t="s">
        <v>10</v>
      </c>
      <c r="E692" s="96">
        <v>66.66</v>
      </c>
      <c r="F692" s="92" t="s">
        <v>11</v>
      </c>
      <c r="G692" s="101" t="s">
        <v>128</v>
      </c>
      <c r="H692" s="92"/>
    </row>
    <row r="693" ht="41.25" spans="1:8">
      <c r="A693" s="92">
        <v>691</v>
      </c>
      <c r="B693" s="97" t="s">
        <v>44</v>
      </c>
      <c r="C693" s="100">
        <v>80</v>
      </c>
      <c r="D693" s="92" t="s">
        <v>10</v>
      </c>
      <c r="E693" s="96">
        <v>66.66</v>
      </c>
      <c r="F693" s="92" t="s">
        <v>11</v>
      </c>
      <c r="G693" s="101" t="s">
        <v>128</v>
      </c>
      <c r="H693" s="92"/>
    </row>
    <row r="694" ht="41.25" spans="1:8">
      <c r="A694" s="92">
        <v>692</v>
      </c>
      <c r="B694" s="97" t="s">
        <v>32</v>
      </c>
      <c r="C694" s="100">
        <v>80</v>
      </c>
      <c r="D694" s="92" t="s">
        <v>10</v>
      </c>
      <c r="E694" s="96">
        <v>66.66</v>
      </c>
      <c r="F694" s="92" t="s">
        <v>11</v>
      </c>
      <c r="G694" s="101" t="s">
        <v>128</v>
      </c>
      <c r="H694" s="92"/>
    </row>
    <row r="695" ht="27.75" spans="1:8">
      <c r="A695" s="92">
        <v>693</v>
      </c>
      <c r="B695" s="97" t="s">
        <v>38</v>
      </c>
      <c r="C695" s="100">
        <v>80</v>
      </c>
      <c r="D695" s="92" t="s">
        <v>10</v>
      </c>
      <c r="E695" s="96">
        <v>66.66</v>
      </c>
      <c r="F695" s="92" t="s">
        <v>11</v>
      </c>
      <c r="G695" s="101" t="s">
        <v>128</v>
      </c>
      <c r="H695" s="92"/>
    </row>
    <row r="696" ht="41.25" spans="1:8">
      <c r="A696" s="92">
        <v>694</v>
      </c>
      <c r="B696" s="97" t="s">
        <v>16</v>
      </c>
      <c r="C696" s="100">
        <v>80</v>
      </c>
      <c r="D696" s="92" t="s">
        <v>10</v>
      </c>
      <c r="E696" s="96">
        <v>66.66</v>
      </c>
      <c r="F696" s="92" t="s">
        <v>11</v>
      </c>
      <c r="G696" s="101" t="s">
        <v>128</v>
      </c>
      <c r="H696" s="92"/>
    </row>
    <row r="697" ht="41.25" spans="1:8">
      <c r="A697" s="92">
        <v>695</v>
      </c>
      <c r="B697" s="97" t="s">
        <v>38</v>
      </c>
      <c r="C697" s="92">
        <v>80</v>
      </c>
      <c r="D697" s="92" t="s">
        <v>15</v>
      </c>
      <c r="E697" s="96">
        <v>66.66</v>
      </c>
      <c r="F697" s="92" t="s">
        <v>11</v>
      </c>
      <c r="G697" s="101" t="s">
        <v>128</v>
      </c>
      <c r="H697" s="92"/>
    </row>
    <row r="698" ht="27.75" spans="1:8">
      <c r="A698" s="92">
        <v>696</v>
      </c>
      <c r="B698" s="97" t="s">
        <v>122</v>
      </c>
      <c r="C698" s="141">
        <v>80</v>
      </c>
      <c r="D698" s="142" t="s">
        <v>15</v>
      </c>
      <c r="E698" s="96">
        <v>66.66</v>
      </c>
      <c r="F698" s="111" t="s">
        <v>11</v>
      </c>
      <c r="G698" s="143" t="s">
        <v>128</v>
      </c>
      <c r="H698" s="111" t="s">
        <v>200</v>
      </c>
    </row>
    <row r="699" ht="41.25" spans="1:8">
      <c r="A699" s="92">
        <v>697</v>
      </c>
      <c r="B699" s="97" t="s">
        <v>23</v>
      </c>
      <c r="C699" s="142">
        <v>80</v>
      </c>
      <c r="D699" s="142" t="s">
        <v>15</v>
      </c>
      <c r="E699" s="96">
        <v>66.66</v>
      </c>
      <c r="F699" s="111" t="s">
        <v>11</v>
      </c>
      <c r="G699" s="143" t="s">
        <v>128</v>
      </c>
      <c r="H699" s="111" t="s">
        <v>200</v>
      </c>
    </row>
    <row r="700" ht="14.25" spans="1:8">
      <c r="A700" s="92">
        <v>698</v>
      </c>
      <c r="B700" s="97" t="s">
        <v>55</v>
      </c>
      <c r="C700" s="142">
        <v>80</v>
      </c>
      <c r="D700" s="142" t="s">
        <v>10</v>
      </c>
      <c r="E700" s="96">
        <v>66.66</v>
      </c>
      <c r="F700" s="111" t="s">
        <v>11</v>
      </c>
      <c r="G700" s="143" t="s">
        <v>128</v>
      </c>
      <c r="H700" s="111" t="s">
        <v>200</v>
      </c>
    </row>
    <row r="701" ht="14.25" spans="1:8">
      <c r="A701" s="92">
        <v>699</v>
      </c>
      <c r="B701" s="97" t="s">
        <v>32</v>
      </c>
      <c r="C701" s="95">
        <v>81</v>
      </c>
      <c r="D701" s="92" t="s">
        <v>15</v>
      </c>
      <c r="E701" s="96">
        <v>66.66</v>
      </c>
      <c r="F701" s="92" t="s">
        <v>11</v>
      </c>
      <c r="G701" s="92" t="s">
        <v>134</v>
      </c>
      <c r="H701" s="92"/>
    </row>
    <row r="702" ht="14.25" spans="1:8">
      <c r="A702" s="92">
        <v>700</v>
      </c>
      <c r="B702" s="97" t="s">
        <v>32</v>
      </c>
      <c r="C702" s="95">
        <v>85</v>
      </c>
      <c r="D702" s="92" t="s">
        <v>10</v>
      </c>
      <c r="E702" s="96">
        <v>66.66</v>
      </c>
      <c r="F702" s="92" t="s">
        <v>11</v>
      </c>
      <c r="G702" s="92" t="s">
        <v>134</v>
      </c>
      <c r="H702" s="92"/>
    </row>
    <row r="703" ht="14.25" spans="1:8">
      <c r="A703" s="92">
        <v>701</v>
      </c>
      <c r="B703" s="97" t="s">
        <v>23</v>
      </c>
      <c r="C703" s="95">
        <v>87</v>
      </c>
      <c r="D703" s="92" t="s">
        <v>15</v>
      </c>
      <c r="E703" s="96">
        <v>66.66</v>
      </c>
      <c r="F703" s="92" t="s">
        <v>11</v>
      </c>
      <c r="G703" s="92" t="s">
        <v>134</v>
      </c>
      <c r="H703" s="92"/>
    </row>
    <row r="704" ht="14.25" spans="1:8">
      <c r="A704" s="92">
        <v>702</v>
      </c>
      <c r="B704" s="97" t="s">
        <v>80</v>
      </c>
      <c r="C704" s="95">
        <v>82</v>
      </c>
      <c r="D704" s="92" t="s">
        <v>10</v>
      </c>
      <c r="E704" s="96">
        <v>66.66</v>
      </c>
      <c r="F704" s="92" t="s">
        <v>11</v>
      </c>
      <c r="G704" s="92" t="s">
        <v>134</v>
      </c>
      <c r="H704" s="92"/>
    </row>
    <row r="705" ht="14.25" spans="1:8">
      <c r="A705" s="92">
        <v>703</v>
      </c>
      <c r="B705" s="97" t="s">
        <v>22</v>
      </c>
      <c r="C705" s="95">
        <v>85</v>
      </c>
      <c r="D705" s="92" t="s">
        <v>10</v>
      </c>
      <c r="E705" s="96">
        <v>66.66</v>
      </c>
      <c r="F705" s="92" t="s">
        <v>11</v>
      </c>
      <c r="G705" s="92" t="s">
        <v>134</v>
      </c>
      <c r="H705" s="92"/>
    </row>
    <row r="706" ht="14.25" spans="1:8">
      <c r="A706" s="92">
        <v>704</v>
      </c>
      <c r="B706" s="97" t="s">
        <v>109</v>
      </c>
      <c r="C706" s="95">
        <v>82</v>
      </c>
      <c r="D706" s="92" t="s">
        <v>15</v>
      </c>
      <c r="E706" s="96">
        <v>66.66</v>
      </c>
      <c r="F706" s="92" t="s">
        <v>11</v>
      </c>
      <c r="G706" s="92" t="s">
        <v>134</v>
      </c>
      <c r="H706" s="92"/>
    </row>
    <row r="707" ht="14.25" spans="1:8">
      <c r="A707" s="92">
        <v>705</v>
      </c>
      <c r="B707" s="97" t="s">
        <v>47</v>
      </c>
      <c r="C707" s="95">
        <v>82</v>
      </c>
      <c r="D707" s="92" t="s">
        <v>10</v>
      </c>
      <c r="E707" s="96">
        <v>66.66</v>
      </c>
      <c r="F707" s="92" t="s">
        <v>11</v>
      </c>
      <c r="G707" s="92" t="s">
        <v>134</v>
      </c>
      <c r="H707" s="92"/>
    </row>
    <row r="708" ht="14.25" spans="1:8">
      <c r="A708" s="92">
        <v>706</v>
      </c>
      <c r="B708" s="97" t="s">
        <v>42</v>
      </c>
      <c r="C708" s="95">
        <v>81</v>
      </c>
      <c r="D708" s="92" t="s">
        <v>10</v>
      </c>
      <c r="E708" s="96">
        <v>66.66</v>
      </c>
      <c r="F708" s="92" t="s">
        <v>11</v>
      </c>
      <c r="G708" s="92" t="s">
        <v>134</v>
      </c>
      <c r="H708" s="92"/>
    </row>
    <row r="709" ht="14.25" spans="1:8">
      <c r="A709" s="92">
        <v>707</v>
      </c>
      <c r="B709" s="97" t="s">
        <v>81</v>
      </c>
      <c r="C709" s="95">
        <v>81</v>
      </c>
      <c r="D709" s="92" t="s">
        <v>15</v>
      </c>
      <c r="E709" s="96">
        <v>66.66</v>
      </c>
      <c r="F709" s="92" t="s">
        <v>11</v>
      </c>
      <c r="G709" s="92" t="s">
        <v>134</v>
      </c>
      <c r="H709" s="92"/>
    </row>
    <row r="710" ht="14.25" spans="1:8">
      <c r="A710" s="92">
        <v>708</v>
      </c>
      <c r="B710" s="97" t="s">
        <v>73</v>
      </c>
      <c r="C710" s="95">
        <v>87</v>
      </c>
      <c r="D710" s="92" t="s">
        <v>15</v>
      </c>
      <c r="E710" s="96">
        <v>66.66</v>
      </c>
      <c r="F710" s="92" t="s">
        <v>11</v>
      </c>
      <c r="G710" s="92" t="s">
        <v>134</v>
      </c>
      <c r="H710" s="92"/>
    </row>
    <row r="711" ht="14.25" spans="1:8">
      <c r="A711" s="92">
        <v>709</v>
      </c>
      <c r="B711" s="97" t="s">
        <v>133</v>
      </c>
      <c r="C711" s="95">
        <v>84</v>
      </c>
      <c r="D711" s="92" t="s">
        <v>15</v>
      </c>
      <c r="E711" s="96">
        <v>66.66</v>
      </c>
      <c r="F711" s="92" t="s">
        <v>11</v>
      </c>
      <c r="G711" s="92" t="s">
        <v>134</v>
      </c>
      <c r="H711" s="92"/>
    </row>
    <row r="712" ht="14.25" spans="1:8">
      <c r="A712" s="92">
        <v>710</v>
      </c>
      <c r="B712" s="97" t="s">
        <v>23</v>
      </c>
      <c r="C712" s="95">
        <v>84</v>
      </c>
      <c r="D712" s="92" t="s">
        <v>10</v>
      </c>
      <c r="E712" s="96">
        <v>66.66</v>
      </c>
      <c r="F712" s="92" t="s">
        <v>11</v>
      </c>
      <c r="G712" s="92" t="s">
        <v>134</v>
      </c>
      <c r="H712" s="92"/>
    </row>
    <row r="713" ht="14.25" spans="1:8">
      <c r="A713" s="92">
        <v>711</v>
      </c>
      <c r="B713" s="97" t="s">
        <v>22</v>
      </c>
      <c r="C713" s="95">
        <v>83</v>
      </c>
      <c r="D713" s="92" t="s">
        <v>15</v>
      </c>
      <c r="E713" s="96">
        <v>66.66</v>
      </c>
      <c r="F713" s="92" t="s">
        <v>11</v>
      </c>
      <c r="G713" s="92" t="s">
        <v>134</v>
      </c>
      <c r="H713" s="92"/>
    </row>
    <row r="714" ht="14.25" spans="1:8">
      <c r="A714" s="92">
        <v>712</v>
      </c>
      <c r="B714" s="97" t="s">
        <v>16</v>
      </c>
      <c r="C714" s="95">
        <v>82</v>
      </c>
      <c r="D714" s="92" t="s">
        <v>10</v>
      </c>
      <c r="E714" s="96">
        <v>66.66</v>
      </c>
      <c r="F714" s="92" t="s">
        <v>11</v>
      </c>
      <c r="G714" s="92" t="s">
        <v>134</v>
      </c>
      <c r="H714" s="92"/>
    </row>
    <row r="715" ht="14.25" spans="1:8">
      <c r="A715" s="92">
        <v>713</v>
      </c>
      <c r="B715" s="97" t="s">
        <v>46</v>
      </c>
      <c r="C715" s="95">
        <v>81</v>
      </c>
      <c r="D715" s="92" t="s">
        <v>15</v>
      </c>
      <c r="E715" s="96">
        <v>66.66</v>
      </c>
      <c r="F715" s="92" t="s">
        <v>11</v>
      </c>
      <c r="G715" s="92" t="s">
        <v>134</v>
      </c>
      <c r="H715" s="92"/>
    </row>
    <row r="716" ht="14.25" spans="1:8">
      <c r="A716" s="92">
        <v>714</v>
      </c>
      <c r="B716" s="97" t="s">
        <v>26</v>
      </c>
      <c r="C716" s="95">
        <v>81</v>
      </c>
      <c r="D716" s="92" t="s">
        <v>10</v>
      </c>
      <c r="E716" s="96">
        <v>66.66</v>
      </c>
      <c r="F716" s="92" t="s">
        <v>11</v>
      </c>
      <c r="G716" s="92" t="s">
        <v>134</v>
      </c>
      <c r="H716" s="92"/>
    </row>
    <row r="717" ht="14.25" spans="1:8">
      <c r="A717" s="92">
        <v>715</v>
      </c>
      <c r="B717" s="97" t="s">
        <v>135</v>
      </c>
      <c r="C717" s="95">
        <v>85</v>
      </c>
      <c r="D717" s="92" t="s">
        <v>10</v>
      </c>
      <c r="E717" s="96">
        <v>66.66</v>
      </c>
      <c r="F717" s="92" t="s">
        <v>11</v>
      </c>
      <c r="G717" s="92" t="s">
        <v>134</v>
      </c>
      <c r="H717" s="92"/>
    </row>
    <row r="718" ht="14.25" spans="1:8">
      <c r="A718" s="92">
        <v>716</v>
      </c>
      <c r="B718" s="97" t="s">
        <v>22</v>
      </c>
      <c r="C718" s="95">
        <v>82</v>
      </c>
      <c r="D718" s="92" t="s">
        <v>15</v>
      </c>
      <c r="E718" s="96">
        <v>66.66</v>
      </c>
      <c r="F718" s="92" t="s">
        <v>11</v>
      </c>
      <c r="G718" s="92" t="s">
        <v>134</v>
      </c>
      <c r="H718" s="92"/>
    </row>
    <row r="719" ht="14.25" spans="1:8">
      <c r="A719" s="92">
        <v>717</v>
      </c>
      <c r="B719" s="97" t="s">
        <v>54</v>
      </c>
      <c r="C719" s="95">
        <v>87</v>
      </c>
      <c r="D719" s="92" t="s">
        <v>10</v>
      </c>
      <c r="E719" s="96">
        <v>66.66</v>
      </c>
      <c r="F719" s="92" t="s">
        <v>11</v>
      </c>
      <c r="G719" s="92" t="s">
        <v>134</v>
      </c>
      <c r="H719" s="92"/>
    </row>
    <row r="720" ht="14.25" spans="1:8">
      <c r="A720" s="92">
        <v>718</v>
      </c>
      <c r="B720" s="97" t="s">
        <v>22</v>
      </c>
      <c r="C720" s="95">
        <v>85</v>
      </c>
      <c r="D720" s="92" t="s">
        <v>15</v>
      </c>
      <c r="E720" s="96">
        <v>66.66</v>
      </c>
      <c r="F720" s="92" t="s">
        <v>11</v>
      </c>
      <c r="G720" s="92" t="s">
        <v>134</v>
      </c>
      <c r="H720" s="92"/>
    </row>
    <row r="721" ht="14.25" spans="1:8">
      <c r="A721" s="92">
        <v>719</v>
      </c>
      <c r="B721" s="97" t="s">
        <v>24</v>
      </c>
      <c r="C721" s="95">
        <v>86</v>
      </c>
      <c r="D721" s="92" t="s">
        <v>15</v>
      </c>
      <c r="E721" s="96">
        <v>66.66</v>
      </c>
      <c r="F721" s="92" t="s">
        <v>11</v>
      </c>
      <c r="G721" s="92" t="s">
        <v>134</v>
      </c>
      <c r="H721" s="92"/>
    </row>
    <row r="722" ht="14.25" spans="1:8">
      <c r="A722" s="92">
        <v>720</v>
      </c>
      <c r="B722" s="97" t="s">
        <v>26</v>
      </c>
      <c r="C722" s="95">
        <v>83</v>
      </c>
      <c r="D722" s="92" t="s">
        <v>10</v>
      </c>
      <c r="E722" s="96">
        <v>66.66</v>
      </c>
      <c r="F722" s="92" t="s">
        <v>11</v>
      </c>
      <c r="G722" s="92" t="s">
        <v>134</v>
      </c>
      <c r="H722" s="92"/>
    </row>
    <row r="723" ht="14.25" spans="1:8">
      <c r="A723" s="92">
        <v>721</v>
      </c>
      <c r="B723" s="97" t="s">
        <v>16</v>
      </c>
      <c r="C723" s="95">
        <v>82</v>
      </c>
      <c r="D723" s="92" t="s">
        <v>10</v>
      </c>
      <c r="E723" s="96">
        <v>66.66</v>
      </c>
      <c r="F723" s="92" t="s">
        <v>11</v>
      </c>
      <c r="G723" s="92" t="s">
        <v>134</v>
      </c>
      <c r="H723" s="92"/>
    </row>
    <row r="724" ht="14.25" spans="1:8">
      <c r="A724" s="92">
        <v>722</v>
      </c>
      <c r="B724" s="97" t="s">
        <v>22</v>
      </c>
      <c r="C724" s="95">
        <v>82</v>
      </c>
      <c r="D724" s="92" t="s">
        <v>10</v>
      </c>
      <c r="E724" s="96">
        <v>66.66</v>
      </c>
      <c r="F724" s="92" t="s">
        <v>11</v>
      </c>
      <c r="G724" s="92" t="s">
        <v>134</v>
      </c>
      <c r="H724" s="92"/>
    </row>
    <row r="725" ht="14.25" spans="1:8">
      <c r="A725" s="92">
        <v>723</v>
      </c>
      <c r="B725" s="97" t="s">
        <v>136</v>
      </c>
      <c r="C725" s="95">
        <v>81</v>
      </c>
      <c r="D725" s="92" t="s">
        <v>10</v>
      </c>
      <c r="E725" s="96">
        <v>66.66</v>
      </c>
      <c r="F725" s="92" t="s">
        <v>11</v>
      </c>
      <c r="G725" s="92" t="s">
        <v>134</v>
      </c>
      <c r="H725" s="92"/>
    </row>
    <row r="726" ht="14.25" spans="1:8">
      <c r="A726" s="92">
        <v>724</v>
      </c>
      <c r="B726" s="97" t="s">
        <v>137</v>
      </c>
      <c r="C726" s="95">
        <v>82</v>
      </c>
      <c r="D726" s="92" t="s">
        <v>10</v>
      </c>
      <c r="E726" s="96">
        <v>66.66</v>
      </c>
      <c r="F726" s="92" t="s">
        <v>11</v>
      </c>
      <c r="G726" s="92" t="s">
        <v>134</v>
      </c>
      <c r="H726" s="92"/>
    </row>
    <row r="727" ht="14.25" spans="1:8">
      <c r="A727" s="92">
        <v>725</v>
      </c>
      <c r="B727" s="97" t="s">
        <v>26</v>
      </c>
      <c r="C727" s="95">
        <v>80</v>
      </c>
      <c r="D727" s="92" t="s">
        <v>10</v>
      </c>
      <c r="E727" s="96">
        <v>66.66</v>
      </c>
      <c r="F727" s="92" t="s">
        <v>11</v>
      </c>
      <c r="G727" s="92" t="s">
        <v>134</v>
      </c>
      <c r="H727" s="92"/>
    </row>
    <row r="728" ht="14.25" spans="1:8">
      <c r="A728" s="92">
        <v>726</v>
      </c>
      <c r="B728" s="97" t="s">
        <v>80</v>
      </c>
      <c r="C728" s="95">
        <v>80</v>
      </c>
      <c r="D728" s="92" t="s">
        <v>10</v>
      </c>
      <c r="E728" s="96">
        <v>66.66</v>
      </c>
      <c r="F728" s="92" t="s">
        <v>11</v>
      </c>
      <c r="G728" s="92" t="s">
        <v>134</v>
      </c>
      <c r="H728" s="92"/>
    </row>
    <row r="729" ht="14.25" spans="1:8">
      <c r="A729" s="92">
        <v>727</v>
      </c>
      <c r="B729" s="97" t="s">
        <v>138</v>
      </c>
      <c r="C729" s="95">
        <v>80</v>
      </c>
      <c r="D729" s="92" t="s">
        <v>15</v>
      </c>
      <c r="E729" s="96">
        <v>66.66</v>
      </c>
      <c r="F729" s="92" t="s">
        <v>11</v>
      </c>
      <c r="G729" s="92" t="s">
        <v>134</v>
      </c>
      <c r="H729" s="92"/>
    </row>
    <row r="730" ht="14.25" spans="1:8">
      <c r="A730" s="92">
        <v>728</v>
      </c>
      <c r="B730" s="97" t="s">
        <v>26</v>
      </c>
      <c r="C730" s="95">
        <v>80</v>
      </c>
      <c r="D730" s="92" t="s">
        <v>15</v>
      </c>
      <c r="E730" s="96">
        <v>66.66</v>
      </c>
      <c r="F730" s="92" t="s">
        <v>11</v>
      </c>
      <c r="G730" s="92" t="s">
        <v>134</v>
      </c>
      <c r="H730" s="92"/>
    </row>
    <row r="731" ht="14.25" spans="1:8">
      <c r="A731" s="92">
        <v>729</v>
      </c>
      <c r="B731" s="97" t="s">
        <v>22</v>
      </c>
      <c r="C731" s="95">
        <v>82</v>
      </c>
      <c r="D731" s="92" t="s">
        <v>10</v>
      </c>
      <c r="E731" s="96">
        <v>66.66</v>
      </c>
      <c r="F731" s="92" t="s">
        <v>11</v>
      </c>
      <c r="G731" s="92" t="s">
        <v>134</v>
      </c>
      <c r="H731" s="92"/>
    </row>
    <row r="732" ht="14.25" spans="1:8">
      <c r="A732" s="92">
        <v>730</v>
      </c>
      <c r="B732" s="97" t="s">
        <v>83</v>
      </c>
      <c r="C732" s="95">
        <v>87</v>
      </c>
      <c r="D732" s="92" t="s">
        <v>15</v>
      </c>
      <c r="E732" s="96">
        <v>66.66</v>
      </c>
      <c r="F732" s="92" t="s">
        <v>11</v>
      </c>
      <c r="G732" s="92" t="s">
        <v>134</v>
      </c>
      <c r="H732" s="92"/>
    </row>
    <row r="733" ht="14.25" spans="1:8">
      <c r="A733" s="92">
        <v>731</v>
      </c>
      <c r="B733" s="97" t="s">
        <v>138</v>
      </c>
      <c r="C733" s="95">
        <v>80</v>
      </c>
      <c r="D733" s="92" t="s">
        <v>15</v>
      </c>
      <c r="E733" s="96">
        <v>66.66</v>
      </c>
      <c r="F733" s="92" t="s">
        <v>11</v>
      </c>
      <c r="G733" s="92" t="s">
        <v>134</v>
      </c>
      <c r="H733" s="92"/>
    </row>
    <row r="734" ht="14.25" spans="1:8">
      <c r="A734" s="92">
        <v>732</v>
      </c>
      <c r="B734" s="97" t="s">
        <v>32</v>
      </c>
      <c r="C734" s="95">
        <v>80</v>
      </c>
      <c r="D734" s="92" t="s">
        <v>15</v>
      </c>
      <c r="E734" s="96">
        <v>66.66</v>
      </c>
      <c r="F734" s="92" t="s">
        <v>11</v>
      </c>
      <c r="G734" s="92" t="s">
        <v>134</v>
      </c>
      <c r="H734" s="92"/>
    </row>
    <row r="735" ht="14.25" spans="1:8">
      <c r="A735" s="92">
        <v>733</v>
      </c>
      <c r="B735" s="97" t="s">
        <v>36</v>
      </c>
      <c r="C735" s="95">
        <v>80</v>
      </c>
      <c r="D735" s="92" t="s">
        <v>10</v>
      </c>
      <c r="E735" s="96">
        <v>66.66</v>
      </c>
      <c r="F735" s="92" t="s">
        <v>11</v>
      </c>
      <c r="G735" s="92" t="s">
        <v>134</v>
      </c>
      <c r="H735" s="92"/>
    </row>
    <row r="736" ht="14.25" spans="1:8">
      <c r="A736" s="92">
        <v>734</v>
      </c>
      <c r="B736" s="97" t="s">
        <v>139</v>
      </c>
      <c r="C736" s="95">
        <v>80</v>
      </c>
      <c r="D736" s="92" t="s">
        <v>10</v>
      </c>
      <c r="E736" s="96">
        <v>66.66</v>
      </c>
      <c r="F736" s="92" t="s">
        <v>11</v>
      </c>
      <c r="G736" s="92" t="s">
        <v>134</v>
      </c>
      <c r="H736" s="92"/>
    </row>
    <row r="737" ht="14.25" spans="1:8">
      <c r="A737" s="92">
        <v>735</v>
      </c>
      <c r="B737" s="97" t="s">
        <v>22</v>
      </c>
      <c r="C737" s="95">
        <v>80</v>
      </c>
      <c r="D737" s="92" t="s">
        <v>10</v>
      </c>
      <c r="E737" s="96">
        <v>66.66</v>
      </c>
      <c r="F737" s="92" t="s">
        <v>11</v>
      </c>
      <c r="G737" s="92" t="s">
        <v>134</v>
      </c>
      <c r="H737" s="92"/>
    </row>
    <row r="738" ht="14.25" spans="1:8">
      <c r="A738" s="92">
        <v>736</v>
      </c>
      <c r="B738" s="97" t="s">
        <v>17</v>
      </c>
      <c r="C738" s="95">
        <v>80</v>
      </c>
      <c r="D738" s="92" t="s">
        <v>15</v>
      </c>
      <c r="E738" s="96">
        <v>66.66</v>
      </c>
      <c r="F738" s="92" t="s">
        <v>11</v>
      </c>
      <c r="G738" s="92" t="s">
        <v>134</v>
      </c>
      <c r="H738" s="92"/>
    </row>
    <row r="739" ht="14.25" spans="1:8">
      <c r="A739" s="92">
        <v>737</v>
      </c>
      <c r="B739" s="97" t="s">
        <v>27</v>
      </c>
      <c r="C739" s="95">
        <v>80</v>
      </c>
      <c r="D739" s="92" t="s">
        <v>10</v>
      </c>
      <c r="E739" s="96">
        <v>66.66</v>
      </c>
      <c r="F739" s="92" t="s">
        <v>11</v>
      </c>
      <c r="G739" s="92" t="s">
        <v>134</v>
      </c>
      <c r="H739" s="92"/>
    </row>
    <row r="740" ht="14.25" spans="1:8">
      <c r="A740" s="92">
        <v>738</v>
      </c>
      <c r="B740" s="97" t="s">
        <v>51</v>
      </c>
      <c r="C740" s="95">
        <v>80</v>
      </c>
      <c r="D740" s="92" t="s">
        <v>10</v>
      </c>
      <c r="E740" s="96">
        <v>66.66</v>
      </c>
      <c r="F740" s="92" t="s">
        <v>11</v>
      </c>
      <c r="G740" s="92" t="s">
        <v>134</v>
      </c>
      <c r="H740" s="92"/>
    </row>
    <row r="741" ht="14.25" spans="1:8">
      <c r="A741" s="92">
        <v>739</v>
      </c>
      <c r="B741" s="97" t="s">
        <v>21</v>
      </c>
      <c r="C741" s="95">
        <v>81</v>
      </c>
      <c r="D741" s="92" t="s">
        <v>15</v>
      </c>
      <c r="E741" s="96">
        <v>66.66</v>
      </c>
      <c r="F741" s="92" t="s">
        <v>11</v>
      </c>
      <c r="G741" s="92" t="s">
        <v>134</v>
      </c>
      <c r="H741" s="92"/>
    </row>
    <row r="742" ht="14.25" spans="1:8">
      <c r="A742" s="92">
        <v>740</v>
      </c>
      <c r="B742" s="97" t="s">
        <v>72</v>
      </c>
      <c r="C742" s="95">
        <v>81</v>
      </c>
      <c r="D742" s="92" t="s">
        <v>15</v>
      </c>
      <c r="E742" s="96">
        <v>66.66</v>
      </c>
      <c r="F742" s="92" t="s">
        <v>11</v>
      </c>
      <c r="G742" s="92" t="s">
        <v>134</v>
      </c>
      <c r="H742" s="92"/>
    </row>
    <row r="743" ht="14.25" spans="1:8">
      <c r="A743" s="92">
        <v>741</v>
      </c>
      <c r="B743" s="97" t="s">
        <v>57</v>
      </c>
      <c r="C743" s="95">
        <v>81</v>
      </c>
      <c r="D743" s="92" t="s">
        <v>10</v>
      </c>
      <c r="E743" s="96">
        <v>66.66</v>
      </c>
      <c r="F743" s="92" t="s">
        <v>11</v>
      </c>
      <c r="G743" s="92" t="s">
        <v>134</v>
      </c>
      <c r="H743" s="92"/>
    </row>
    <row r="744" ht="14.25" spans="1:8">
      <c r="A744" s="92">
        <v>742</v>
      </c>
      <c r="B744" s="97" t="s">
        <v>16</v>
      </c>
      <c r="C744" s="95">
        <v>81</v>
      </c>
      <c r="D744" s="92" t="s">
        <v>10</v>
      </c>
      <c r="E744" s="96">
        <v>66.66</v>
      </c>
      <c r="F744" s="92" t="s">
        <v>11</v>
      </c>
      <c r="G744" s="92" t="s">
        <v>134</v>
      </c>
      <c r="H744" s="92"/>
    </row>
    <row r="745" ht="14.25" spans="1:8">
      <c r="A745" s="92">
        <v>743</v>
      </c>
      <c r="B745" s="97" t="s">
        <v>32</v>
      </c>
      <c r="C745" s="95">
        <v>80</v>
      </c>
      <c r="D745" s="92" t="s">
        <v>15</v>
      </c>
      <c r="E745" s="96">
        <v>66.66</v>
      </c>
      <c r="F745" s="92" t="s">
        <v>11</v>
      </c>
      <c r="G745" s="92" t="s">
        <v>134</v>
      </c>
      <c r="H745" s="92"/>
    </row>
    <row r="746" ht="14.25" spans="1:8">
      <c r="A746" s="92">
        <v>744</v>
      </c>
      <c r="B746" s="97" t="s">
        <v>38</v>
      </c>
      <c r="C746" s="95">
        <v>81</v>
      </c>
      <c r="D746" s="92" t="s">
        <v>10</v>
      </c>
      <c r="E746" s="96">
        <v>66.66</v>
      </c>
      <c r="F746" s="92" t="s">
        <v>11</v>
      </c>
      <c r="G746" s="92" t="s">
        <v>134</v>
      </c>
      <c r="H746" s="92"/>
    </row>
    <row r="747" ht="14.25" spans="1:8">
      <c r="A747" s="92">
        <v>745</v>
      </c>
      <c r="B747" s="97" t="s">
        <v>13</v>
      </c>
      <c r="C747" s="95">
        <v>81</v>
      </c>
      <c r="D747" s="92" t="s">
        <v>10</v>
      </c>
      <c r="E747" s="96">
        <v>66.66</v>
      </c>
      <c r="F747" s="92" t="s">
        <v>11</v>
      </c>
      <c r="G747" s="92" t="s">
        <v>134</v>
      </c>
      <c r="H747" s="92"/>
    </row>
    <row r="748" ht="14.25" spans="1:8">
      <c r="A748" s="92">
        <v>746</v>
      </c>
      <c r="B748" s="97" t="s">
        <v>96</v>
      </c>
      <c r="C748" s="95">
        <v>81</v>
      </c>
      <c r="D748" s="92" t="s">
        <v>10</v>
      </c>
      <c r="E748" s="96">
        <v>66.66</v>
      </c>
      <c r="F748" s="92" t="s">
        <v>11</v>
      </c>
      <c r="G748" s="92" t="s">
        <v>134</v>
      </c>
      <c r="H748" s="92"/>
    </row>
    <row r="749" ht="14.25" spans="1:8">
      <c r="A749" s="92">
        <v>747</v>
      </c>
      <c r="B749" s="97" t="s">
        <v>50</v>
      </c>
      <c r="C749" s="95">
        <v>81</v>
      </c>
      <c r="D749" s="92" t="s">
        <v>10</v>
      </c>
      <c r="E749" s="96">
        <v>66.66</v>
      </c>
      <c r="F749" s="92" t="s">
        <v>11</v>
      </c>
      <c r="G749" s="92" t="s">
        <v>134</v>
      </c>
      <c r="H749" s="92"/>
    </row>
    <row r="750" ht="14.25" spans="1:8">
      <c r="A750" s="92">
        <v>748</v>
      </c>
      <c r="B750" s="97" t="s">
        <v>13</v>
      </c>
      <c r="C750" s="95">
        <v>80</v>
      </c>
      <c r="D750" s="92" t="s">
        <v>10</v>
      </c>
      <c r="E750" s="96">
        <v>66.66</v>
      </c>
      <c r="F750" s="92" t="s">
        <v>11</v>
      </c>
      <c r="G750" s="92" t="s">
        <v>134</v>
      </c>
      <c r="H750" s="92"/>
    </row>
    <row r="751" ht="14.25" spans="1:8">
      <c r="A751" s="92">
        <v>749</v>
      </c>
      <c r="B751" s="97" t="s">
        <v>66</v>
      </c>
      <c r="C751" s="95">
        <v>80</v>
      </c>
      <c r="D751" s="92" t="s">
        <v>10</v>
      </c>
      <c r="E751" s="96">
        <v>66.66</v>
      </c>
      <c r="F751" s="92" t="s">
        <v>11</v>
      </c>
      <c r="G751" s="92" t="s">
        <v>134</v>
      </c>
      <c r="H751" s="92"/>
    </row>
    <row r="752" ht="14.25" spans="1:8">
      <c r="A752" s="92">
        <v>750</v>
      </c>
      <c r="B752" s="97" t="s">
        <v>38</v>
      </c>
      <c r="C752" s="95">
        <v>80</v>
      </c>
      <c r="D752" s="92" t="s">
        <v>10</v>
      </c>
      <c r="E752" s="96">
        <v>66.66</v>
      </c>
      <c r="F752" s="92" t="s">
        <v>11</v>
      </c>
      <c r="G752" s="92" t="s">
        <v>134</v>
      </c>
      <c r="H752" s="92"/>
    </row>
    <row r="753" ht="14.25" spans="1:8">
      <c r="A753" s="92">
        <v>751</v>
      </c>
      <c r="B753" s="97" t="s">
        <v>78</v>
      </c>
      <c r="C753" s="95">
        <v>80</v>
      </c>
      <c r="D753" s="99" t="s">
        <v>15</v>
      </c>
      <c r="E753" s="96">
        <v>66.66</v>
      </c>
      <c r="F753" s="92" t="s">
        <v>11</v>
      </c>
      <c r="G753" s="99" t="s">
        <v>134</v>
      </c>
      <c r="H753" s="92"/>
    </row>
    <row r="754" ht="14.25" spans="1:8">
      <c r="A754" s="92">
        <v>752</v>
      </c>
      <c r="B754" s="97" t="s">
        <v>23</v>
      </c>
      <c r="C754" s="95">
        <v>80</v>
      </c>
      <c r="D754" s="99" t="s">
        <v>10</v>
      </c>
      <c r="E754" s="96">
        <v>66.66</v>
      </c>
      <c r="F754" s="92" t="s">
        <v>11</v>
      </c>
      <c r="G754" s="99" t="s">
        <v>134</v>
      </c>
      <c r="H754" s="92"/>
    </row>
    <row r="755" ht="14.25" spans="1:8">
      <c r="A755" s="92">
        <v>753</v>
      </c>
      <c r="B755" s="97" t="s">
        <v>23</v>
      </c>
      <c r="C755" s="95">
        <v>80</v>
      </c>
      <c r="D755" s="92" t="s">
        <v>10</v>
      </c>
      <c r="E755" s="96">
        <v>66.66</v>
      </c>
      <c r="F755" s="92" t="s">
        <v>11</v>
      </c>
      <c r="G755" s="99" t="s">
        <v>134</v>
      </c>
      <c r="H755" s="92"/>
    </row>
    <row r="756" ht="14.25" spans="1:8">
      <c r="A756" s="92">
        <v>754</v>
      </c>
      <c r="B756" s="97" t="s">
        <v>23</v>
      </c>
      <c r="C756" s="92">
        <v>80</v>
      </c>
      <c r="D756" s="99" t="s">
        <v>15</v>
      </c>
      <c r="E756" s="96">
        <v>66.66</v>
      </c>
      <c r="F756" s="92" t="s">
        <v>11</v>
      </c>
      <c r="G756" s="99" t="s">
        <v>134</v>
      </c>
      <c r="H756" s="92"/>
    </row>
    <row r="757" ht="14.25" spans="1:8">
      <c r="A757" s="92">
        <v>755</v>
      </c>
      <c r="B757" s="97" t="s">
        <v>17</v>
      </c>
      <c r="C757" s="92">
        <v>80</v>
      </c>
      <c r="D757" s="99" t="s">
        <v>10</v>
      </c>
      <c r="E757" s="96">
        <v>66.66</v>
      </c>
      <c r="F757" s="92" t="s">
        <v>11</v>
      </c>
      <c r="G757" s="99" t="s">
        <v>134</v>
      </c>
      <c r="H757" s="92"/>
    </row>
    <row r="758" ht="41.25" spans="1:8">
      <c r="A758" s="92">
        <v>756</v>
      </c>
      <c r="B758" s="97" t="s">
        <v>140</v>
      </c>
      <c r="C758" s="92">
        <v>80</v>
      </c>
      <c r="D758" s="99" t="s">
        <v>10</v>
      </c>
      <c r="E758" s="96">
        <v>66.66</v>
      </c>
      <c r="F758" s="92" t="s">
        <v>11</v>
      </c>
      <c r="G758" s="99" t="s">
        <v>134</v>
      </c>
      <c r="H758" s="92"/>
    </row>
    <row r="759" ht="54.75" spans="1:8">
      <c r="A759" s="92">
        <v>757</v>
      </c>
      <c r="B759" s="97" t="s">
        <v>22</v>
      </c>
      <c r="C759" s="92">
        <v>80</v>
      </c>
      <c r="D759" s="99" t="s">
        <v>15</v>
      </c>
      <c r="E759" s="96">
        <v>66.66</v>
      </c>
      <c r="F759" s="92" t="s">
        <v>11</v>
      </c>
      <c r="G759" s="99" t="s">
        <v>134</v>
      </c>
      <c r="H759" s="92"/>
    </row>
    <row r="760" ht="14.25" spans="1:8">
      <c r="A760" s="92">
        <v>758</v>
      </c>
      <c r="B760" s="97" t="s">
        <v>25</v>
      </c>
      <c r="C760" s="92">
        <v>80</v>
      </c>
      <c r="D760" s="92" t="s">
        <v>10</v>
      </c>
      <c r="E760" s="96">
        <v>66.66</v>
      </c>
      <c r="F760" s="92" t="s">
        <v>11</v>
      </c>
      <c r="G760" s="144" t="s">
        <v>134</v>
      </c>
      <c r="H760" s="92"/>
    </row>
    <row r="761" ht="14.25" spans="1:8">
      <c r="A761" s="92">
        <v>759</v>
      </c>
      <c r="B761" s="97" t="s">
        <v>79</v>
      </c>
      <c r="C761" s="101">
        <v>80</v>
      </c>
      <c r="D761" s="101" t="s">
        <v>10</v>
      </c>
      <c r="E761" s="96">
        <v>66.66</v>
      </c>
      <c r="F761" s="92" t="s">
        <v>11</v>
      </c>
      <c r="G761" s="101" t="s">
        <v>134</v>
      </c>
      <c r="H761" s="101"/>
    </row>
    <row r="762" ht="14.25" spans="1:8">
      <c r="A762" s="92">
        <v>760</v>
      </c>
      <c r="B762" s="97" t="s">
        <v>21</v>
      </c>
      <c r="C762" s="101">
        <v>81</v>
      </c>
      <c r="D762" s="101" t="s">
        <v>10</v>
      </c>
      <c r="E762" s="96">
        <v>66.66</v>
      </c>
      <c r="F762" s="92" t="s">
        <v>11</v>
      </c>
      <c r="G762" s="101" t="s">
        <v>134</v>
      </c>
      <c r="H762" s="101"/>
    </row>
    <row r="763" ht="14.25" spans="1:8">
      <c r="A763" s="92">
        <v>761</v>
      </c>
      <c r="B763" s="97" t="s">
        <v>141</v>
      </c>
      <c r="C763" s="101">
        <v>80</v>
      </c>
      <c r="D763" s="101" t="s">
        <v>10</v>
      </c>
      <c r="E763" s="96">
        <v>66.66</v>
      </c>
      <c r="F763" s="101" t="s">
        <v>11</v>
      </c>
      <c r="G763" s="101" t="s">
        <v>134</v>
      </c>
      <c r="H763" s="101"/>
    </row>
    <row r="764" ht="14.25" spans="1:8">
      <c r="A764" s="92">
        <v>762</v>
      </c>
      <c r="B764" s="97" t="s">
        <v>13</v>
      </c>
      <c r="C764" s="101">
        <v>80</v>
      </c>
      <c r="D764" s="101" t="s">
        <v>10</v>
      </c>
      <c r="E764" s="96">
        <v>66.66</v>
      </c>
      <c r="F764" s="101" t="s">
        <v>11</v>
      </c>
      <c r="G764" s="101" t="s">
        <v>134</v>
      </c>
      <c r="H764" s="101"/>
    </row>
    <row r="765" ht="41.25" spans="1:8">
      <c r="A765" s="92">
        <v>763</v>
      </c>
      <c r="B765" s="97" t="s">
        <v>70</v>
      </c>
      <c r="C765" s="92">
        <v>80</v>
      </c>
      <c r="D765" s="92" t="s">
        <v>10</v>
      </c>
      <c r="E765" s="96">
        <v>66.66</v>
      </c>
      <c r="F765" s="101" t="s">
        <v>11</v>
      </c>
      <c r="G765" s="101" t="s">
        <v>134</v>
      </c>
      <c r="H765" s="101"/>
    </row>
    <row r="766" ht="41.25" spans="1:8">
      <c r="A766" s="92">
        <v>764</v>
      </c>
      <c r="B766" s="97" t="s">
        <v>43</v>
      </c>
      <c r="C766" s="101">
        <v>80</v>
      </c>
      <c r="D766" s="101" t="s">
        <v>10</v>
      </c>
      <c r="E766" s="96">
        <v>66.66</v>
      </c>
      <c r="F766" s="101" t="s">
        <v>11</v>
      </c>
      <c r="G766" s="101" t="s">
        <v>134</v>
      </c>
      <c r="H766" s="101"/>
    </row>
    <row r="767" ht="41.25" spans="1:8">
      <c r="A767" s="92">
        <v>765</v>
      </c>
      <c r="B767" s="97" t="s">
        <v>108</v>
      </c>
      <c r="C767" s="92">
        <v>80</v>
      </c>
      <c r="D767" s="92" t="s">
        <v>15</v>
      </c>
      <c r="E767" s="96">
        <v>66.66</v>
      </c>
      <c r="F767" s="101" t="s">
        <v>11</v>
      </c>
      <c r="G767" s="101" t="s">
        <v>134</v>
      </c>
      <c r="H767" s="101"/>
    </row>
    <row r="768" ht="27.75" spans="1:8">
      <c r="A768" s="92">
        <v>766</v>
      </c>
      <c r="B768" s="97" t="s">
        <v>80</v>
      </c>
      <c r="C768" s="92">
        <v>80</v>
      </c>
      <c r="D768" s="92" t="s">
        <v>15</v>
      </c>
      <c r="E768" s="96">
        <v>66.66</v>
      </c>
      <c r="F768" s="101" t="s">
        <v>11</v>
      </c>
      <c r="G768" s="101" t="s">
        <v>134</v>
      </c>
      <c r="H768" s="101"/>
    </row>
    <row r="769" ht="41.25" spans="1:8">
      <c r="A769" s="92">
        <v>767</v>
      </c>
      <c r="B769" s="97" t="s">
        <v>23</v>
      </c>
      <c r="C769" s="101">
        <v>80</v>
      </c>
      <c r="D769" s="101" t="s">
        <v>10</v>
      </c>
      <c r="E769" s="96">
        <v>66.66</v>
      </c>
      <c r="F769" s="101" t="s">
        <v>11</v>
      </c>
      <c r="G769" s="101" t="s">
        <v>134</v>
      </c>
      <c r="H769" s="101"/>
    </row>
    <row r="770" ht="43.5" spans="1:8">
      <c r="A770" s="92">
        <v>768</v>
      </c>
      <c r="B770" s="97" t="s">
        <v>84</v>
      </c>
      <c r="C770" s="145">
        <v>80</v>
      </c>
      <c r="D770" s="145" t="s">
        <v>10</v>
      </c>
      <c r="E770" s="96">
        <v>66.66</v>
      </c>
      <c r="F770" s="143" t="s">
        <v>11</v>
      </c>
      <c r="G770" s="143" t="s">
        <v>134</v>
      </c>
      <c r="H770" s="143" t="s">
        <v>200</v>
      </c>
    </row>
    <row r="771" ht="14.25" spans="1:8">
      <c r="A771" s="92">
        <v>769</v>
      </c>
      <c r="B771" s="97" t="s">
        <v>62</v>
      </c>
      <c r="C771" s="95">
        <v>86</v>
      </c>
      <c r="D771" s="92" t="s">
        <v>10</v>
      </c>
      <c r="E771" s="96">
        <v>66.66</v>
      </c>
      <c r="F771" s="92" t="s">
        <v>11</v>
      </c>
      <c r="G771" s="92" t="s">
        <v>142</v>
      </c>
      <c r="H771" s="92"/>
    </row>
    <row r="772" ht="14.25" spans="1:8">
      <c r="A772" s="92">
        <v>770</v>
      </c>
      <c r="B772" s="97" t="s">
        <v>22</v>
      </c>
      <c r="C772" s="95">
        <v>84</v>
      </c>
      <c r="D772" s="92" t="s">
        <v>10</v>
      </c>
      <c r="E772" s="96">
        <v>66.66</v>
      </c>
      <c r="F772" s="92" t="s">
        <v>11</v>
      </c>
      <c r="G772" s="92" t="s">
        <v>142</v>
      </c>
      <c r="H772" s="92"/>
    </row>
    <row r="773" ht="14.25" spans="1:8">
      <c r="A773" s="92">
        <v>771</v>
      </c>
      <c r="B773" s="97" t="s">
        <v>143</v>
      </c>
      <c r="C773" s="95">
        <v>85</v>
      </c>
      <c r="D773" s="92" t="s">
        <v>10</v>
      </c>
      <c r="E773" s="96">
        <v>66.66</v>
      </c>
      <c r="F773" s="92" t="s">
        <v>11</v>
      </c>
      <c r="G773" s="92" t="s">
        <v>142</v>
      </c>
      <c r="H773" s="92"/>
    </row>
    <row r="774" ht="14.25" spans="1:8">
      <c r="A774" s="92">
        <v>772</v>
      </c>
      <c r="B774" s="97" t="s">
        <v>14</v>
      </c>
      <c r="C774" s="95">
        <v>84</v>
      </c>
      <c r="D774" s="92" t="s">
        <v>10</v>
      </c>
      <c r="E774" s="96">
        <v>66.66</v>
      </c>
      <c r="F774" s="92" t="s">
        <v>11</v>
      </c>
      <c r="G774" s="92" t="s">
        <v>142</v>
      </c>
      <c r="H774" s="92"/>
    </row>
    <row r="775" ht="14.25" spans="1:8">
      <c r="A775" s="92">
        <v>773</v>
      </c>
      <c r="B775" s="97" t="s">
        <v>38</v>
      </c>
      <c r="C775" s="95">
        <v>84</v>
      </c>
      <c r="D775" s="92" t="s">
        <v>10</v>
      </c>
      <c r="E775" s="96">
        <v>66.66</v>
      </c>
      <c r="F775" s="92" t="s">
        <v>11</v>
      </c>
      <c r="G775" s="92" t="s">
        <v>142</v>
      </c>
      <c r="H775" s="92"/>
    </row>
    <row r="776" ht="14.25" spans="1:8">
      <c r="A776" s="92">
        <v>774</v>
      </c>
      <c r="B776" s="97" t="s">
        <v>140</v>
      </c>
      <c r="C776" s="95">
        <v>83</v>
      </c>
      <c r="D776" s="92" t="s">
        <v>10</v>
      </c>
      <c r="E776" s="96">
        <v>66.66</v>
      </c>
      <c r="F776" s="92" t="s">
        <v>11</v>
      </c>
      <c r="G776" s="92" t="s">
        <v>142</v>
      </c>
      <c r="H776" s="92"/>
    </row>
    <row r="777" ht="14.25" spans="1:8">
      <c r="A777" s="92">
        <v>775</v>
      </c>
      <c r="B777" s="97" t="s">
        <v>57</v>
      </c>
      <c r="C777" s="95">
        <v>87</v>
      </c>
      <c r="D777" s="92" t="s">
        <v>10</v>
      </c>
      <c r="E777" s="96">
        <v>66.66</v>
      </c>
      <c r="F777" s="92" t="s">
        <v>11</v>
      </c>
      <c r="G777" s="92" t="s">
        <v>142</v>
      </c>
      <c r="H777" s="92"/>
    </row>
    <row r="778" ht="14.25" spans="1:8">
      <c r="A778" s="92">
        <v>776</v>
      </c>
      <c r="B778" s="97" t="s">
        <v>41</v>
      </c>
      <c r="C778" s="95">
        <v>87</v>
      </c>
      <c r="D778" s="92" t="s">
        <v>15</v>
      </c>
      <c r="E778" s="96">
        <v>66.66</v>
      </c>
      <c r="F778" s="92" t="s">
        <v>11</v>
      </c>
      <c r="G778" s="92" t="s">
        <v>142</v>
      </c>
      <c r="H778" s="92"/>
    </row>
    <row r="779" ht="14.25" spans="1:8">
      <c r="A779" s="92">
        <v>777</v>
      </c>
      <c r="B779" s="97" t="s">
        <v>38</v>
      </c>
      <c r="C779" s="95">
        <v>82</v>
      </c>
      <c r="D779" s="92" t="s">
        <v>10</v>
      </c>
      <c r="E779" s="96">
        <v>66.66</v>
      </c>
      <c r="F779" s="92" t="s">
        <v>11</v>
      </c>
      <c r="G779" s="92" t="s">
        <v>142</v>
      </c>
      <c r="H779" s="92"/>
    </row>
    <row r="780" ht="14.25" spans="1:8">
      <c r="A780" s="92">
        <v>778</v>
      </c>
      <c r="B780" s="97" t="s">
        <v>84</v>
      </c>
      <c r="C780" s="95">
        <v>82</v>
      </c>
      <c r="D780" s="92" t="s">
        <v>10</v>
      </c>
      <c r="E780" s="96">
        <v>66.66</v>
      </c>
      <c r="F780" s="92" t="s">
        <v>11</v>
      </c>
      <c r="G780" s="92" t="s">
        <v>142</v>
      </c>
      <c r="H780" s="92"/>
    </row>
    <row r="781" ht="14.25" spans="1:8">
      <c r="A781" s="92">
        <v>779</v>
      </c>
      <c r="B781" s="97" t="s">
        <v>28</v>
      </c>
      <c r="C781" s="95">
        <v>82</v>
      </c>
      <c r="D781" s="92" t="s">
        <v>15</v>
      </c>
      <c r="E781" s="96">
        <v>66.66</v>
      </c>
      <c r="F781" s="92" t="s">
        <v>11</v>
      </c>
      <c r="G781" s="92" t="s">
        <v>142</v>
      </c>
      <c r="H781" s="92"/>
    </row>
    <row r="782" ht="14.25" spans="1:8">
      <c r="A782" s="92">
        <v>780</v>
      </c>
      <c r="B782" s="97" t="s">
        <v>32</v>
      </c>
      <c r="C782" s="95">
        <v>86</v>
      </c>
      <c r="D782" s="92" t="s">
        <v>10</v>
      </c>
      <c r="E782" s="96">
        <v>66.66</v>
      </c>
      <c r="F782" s="92" t="s">
        <v>11</v>
      </c>
      <c r="G782" s="92" t="s">
        <v>142</v>
      </c>
      <c r="H782" s="92"/>
    </row>
    <row r="783" ht="14.25" spans="1:8">
      <c r="A783" s="92">
        <v>781</v>
      </c>
      <c r="B783" s="97" t="s">
        <v>22</v>
      </c>
      <c r="C783" s="95">
        <v>82</v>
      </c>
      <c r="D783" s="92" t="s">
        <v>10</v>
      </c>
      <c r="E783" s="96">
        <v>66.66</v>
      </c>
      <c r="F783" s="92" t="s">
        <v>11</v>
      </c>
      <c r="G783" s="92" t="s">
        <v>142</v>
      </c>
      <c r="H783" s="92"/>
    </row>
    <row r="784" ht="14.25" spans="1:8">
      <c r="A784" s="92">
        <v>782</v>
      </c>
      <c r="B784" s="97" t="s">
        <v>38</v>
      </c>
      <c r="C784" s="95">
        <v>82</v>
      </c>
      <c r="D784" s="92" t="s">
        <v>15</v>
      </c>
      <c r="E784" s="96">
        <v>66.66</v>
      </c>
      <c r="F784" s="92" t="s">
        <v>11</v>
      </c>
      <c r="G784" s="92" t="s">
        <v>142</v>
      </c>
      <c r="H784" s="92"/>
    </row>
    <row r="785" ht="14.25" spans="1:8">
      <c r="A785" s="92">
        <v>783</v>
      </c>
      <c r="B785" s="97" t="s">
        <v>49</v>
      </c>
      <c r="C785" s="95">
        <v>82</v>
      </c>
      <c r="D785" s="92" t="s">
        <v>10</v>
      </c>
      <c r="E785" s="96">
        <v>66.66</v>
      </c>
      <c r="F785" s="92" t="s">
        <v>11</v>
      </c>
      <c r="G785" s="92" t="s">
        <v>142</v>
      </c>
      <c r="H785" s="92"/>
    </row>
    <row r="786" ht="14.25" spans="1:8">
      <c r="A786" s="92">
        <v>784</v>
      </c>
      <c r="B786" s="97" t="s">
        <v>42</v>
      </c>
      <c r="C786" s="95">
        <v>82</v>
      </c>
      <c r="D786" s="92" t="s">
        <v>10</v>
      </c>
      <c r="E786" s="96">
        <v>66.66</v>
      </c>
      <c r="F786" s="92" t="s">
        <v>11</v>
      </c>
      <c r="G786" s="92" t="s">
        <v>142</v>
      </c>
      <c r="H786" s="92"/>
    </row>
    <row r="787" ht="14.25" spans="1:8">
      <c r="A787" s="92">
        <v>785</v>
      </c>
      <c r="B787" s="97" t="s">
        <v>38</v>
      </c>
      <c r="C787" s="95">
        <v>83</v>
      </c>
      <c r="D787" s="92" t="s">
        <v>10</v>
      </c>
      <c r="E787" s="96">
        <v>66.66</v>
      </c>
      <c r="F787" s="92" t="s">
        <v>11</v>
      </c>
      <c r="G787" s="92" t="s">
        <v>142</v>
      </c>
      <c r="H787" s="92"/>
    </row>
    <row r="788" ht="14.25" spans="1:8">
      <c r="A788" s="92">
        <v>786</v>
      </c>
      <c r="B788" s="97" t="s">
        <v>139</v>
      </c>
      <c r="C788" s="95">
        <v>81</v>
      </c>
      <c r="D788" s="92" t="s">
        <v>15</v>
      </c>
      <c r="E788" s="96">
        <v>66.66</v>
      </c>
      <c r="F788" s="92" t="s">
        <v>11</v>
      </c>
      <c r="G788" s="92" t="s">
        <v>142</v>
      </c>
      <c r="H788" s="92"/>
    </row>
    <row r="789" ht="14.25" spans="1:8">
      <c r="A789" s="92">
        <v>787</v>
      </c>
      <c r="B789" s="97" t="s">
        <v>16</v>
      </c>
      <c r="C789" s="95">
        <v>82</v>
      </c>
      <c r="D789" s="92" t="s">
        <v>15</v>
      </c>
      <c r="E789" s="96">
        <v>66.66</v>
      </c>
      <c r="F789" s="92" t="s">
        <v>11</v>
      </c>
      <c r="G789" s="92" t="s">
        <v>142</v>
      </c>
      <c r="H789" s="92"/>
    </row>
    <row r="790" ht="14.25" spans="1:8">
      <c r="A790" s="92">
        <v>788</v>
      </c>
      <c r="B790" s="97" t="s">
        <v>140</v>
      </c>
      <c r="C790" s="95">
        <v>81</v>
      </c>
      <c r="D790" s="92" t="s">
        <v>10</v>
      </c>
      <c r="E790" s="96">
        <v>66.66</v>
      </c>
      <c r="F790" s="92" t="s">
        <v>11</v>
      </c>
      <c r="G790" s="92" t="s">
        <v>142</v>
      </c>
      <c r="H790" s="92"/>
    </row>
    <row r="791" ht="14.25" spans="1:8">
      <c r="A791" s="92">
        <v>789</v>
      </c>
      <c r="B791" s="97" t="s">
        <v>32</v>
      </c>
      <c r="C791" s="95">
        <v>81</v>
      </c>
      <c r="D791" s="92" t="s">
        <v>10</v>
      </c>
      <c r="E791" s="96">
        <v>66.66</v>
      </c>
      <c r="F791" s="92" t="s">
        <v>11</v>
      </c>
      <c r="G791" s="92" t="s">
        <v>142</v>
      </c>
      <c r="H791" s="92"/>
    </row>
    <row r="792" ht="14.25" spans="1:8">
      <c r="A792" s="92">
        <v>790</v>
      </c>
      <c r="B792" s="97" t="s">
        <v>22</v>
      </c>
      <c r="C792" s="95">
        <v>81</v>
      </c>
      <c r="D792" s="92" t="s">
        <v>10</v>
      </c>
      <c r="E792" s="96">
        <v>66.66</v>
      </c>
      <c r="F792" s="92" t="s">
        <v>11</v>
      </c>
      <c r="G792" s="92" t="s">
        <v>142</v>
      </c>
      <c r="H792" s="92"/>
    </row>
    <row r="793" ht="14.25" spans="1:8">
      <c r="A793" s="92">
        <v>791</v>
      </c>
      <c r="B793" s="97" t="s">
        <v>68</v>
      </c>
      <c r="C793" s="95">
        <v>80</v>
      </c>
      <c r="D793" s="92" t="s">
        <v>10</v>
      </c>
      <c r="E793" s="96">
        <v>66.66</v>
      </c>
      <c r="F793" s="92" t="s">
        <v>11</v>
      </c>
      <c r="G793" s="92" t="s">
        <v>142</v>
      </c>
      <c r="H793" s="92"/>
    </row>
    <row r="794" ht="14.25" spans="1:8">
      <c r="A794" s="92">
        <v>792</v>
      </c>
      <c r="B794" s="97" t="s">
        <v>38</v>
      </c>
      <c r="C794" s="95">
        <v>80</v>
      </c>
      <c r="D794" s="92" t="s">
        <v>15</v>
      </c>
      <c r="E794" s="96">
        <v>66.66</v>
      </c>
      <c r="F794" s="92" t="s">
        <v>11</v>
      </c>
      <c r="G794" s="92" t="s">
        <v>142</v>
      </c>
      <c r="H794" s="92"/>
    </row>
    <row r="795" ht="14.25" spans="1:8">
      <c r="A795" s="92">
        <v>793</v>
      </c>
      <c r="B795" s="97" t="s">
        <v>17</v>
      </c>
      <c r="C795" s="95">
        <v>82</v>
      </c>
      <c r="D795" s="92" t="s">
        <v>10</v>
      </c>
      <c r="E795" s="96">
        <v>66.66</v>
      </c>
      <c r="F795" s="92" t="s">
        <v>11</v>
      </c>
      <c r="G795" s="92" t="s">
        <v>142</v>
      </c>
      <c r="H795" s="92"/>
    </row>
    <row r="796" ht="14.25" spans="1:8">
      <c r="A796" s="92">
        <v>794</v>
      </c>
      <c r="B796" s="97" t="s">
        <v>22</v>
      </c>
      <c r="C796" s="95">
        <v>80</v>
      </c>
      <c r="D796" s="92" t="s">
        <v>15</v>
      </c>
      <c r="E796" s="96">
        <v>66.66</v>
      </c>
      <c r="F796" s="92" t="s">
        <v>11</v>
      </c>
      <c r="G796" s="92" t="s">
        <v>142</v>
      </c>
      <c r="H796" s="92"/>
    </row>
    <row r="797" ht="14.25" spans="1:8">
      <c r="A797" s="92">
        <v>795</v>
      </c>
      <c r="B797" s="97" t="s">
        <v>144</v>
      </c>
      <c r="C797" s="95">
        <v>80</v>
      </c>
      <c r="D797" s="92" t="s">
        <v>10</v>
      </c>
      <c r="E797" s="96">
        <v>66.66</v>
      </c>
      <c r="F797" s="92" t="s">
        <v>11</v>
      </c>
      <c r="G797" s="92" t="s">
        <v>142</v>
      </c>
      <c r="H797" s="92"/>
    </row>
    <row r="798" ht="14.25" spans="1:8">
      <c r="A798" s="92">
        <v>796</v>
      </c>
      <c r="B798" s="97" t="s">
        <v>69</v>
      </c>
      <c r="C798" s="95">
        <v>80</v>
      </c>
      <c r="D798" s="92" t="s">
        <v>10</v>
      </c>
      <c r="E798" s="96">
        <v>66.66</v>
      </c>
      <c r="F798" s="92" t="s">
        <v>11</v>
      </c>
      <c r="G798" s="92" t="s">
        <v>142</v>
      </c>
      <c r="H798" s="92"/>
    </row>
    <row r="799" ht="14.25" spans="1:8">
      <c r="A799" s="92">
        <v>797</v>
      </c>
      <c r="B799" s="97" t="s">
        <v>34</v>
      </c>
      <c r="C799" s="95">
        <v>80</v>
      </c>
      <c r="D799" s="92" t="s">
        <v>10</v>
      </c>
      <c r="E799" s="96">
        <v>66.66</v>
      </c>
      <c r="F799" s="92" t="s">
        <v>11</v>
      </c>
      <c r="G799" s="92" t="s">
        <v>142</v>
      </c>
      <c r="H799" s="92"/>
    </row>
    <row r="800" ht="14.25" spans="1:8">
      <c r="A800" s="92">
        <v>798</v>
      </c>
      <c r="B800" s="97" t="s">
        <v>24</v>
      </c>
      <c r="C800" s="95">
        <v>80</v>
      </c>
      <c r="D800" s="92" t="s">
        <v>15</v>
      </c>
      <c r="E800" s="96">
        <v>66.66</v>
      </c>
      <c r="F800" s="92" t="s">
        <v>11</v>
      </c>
      <c r="G800" s="92" t="s">
        <v>142</v>
      </c>
      <c r="H800" s="92"/>
    </row>
    <row r="801" ht="14.25" spans="1:8">
      <c r="A801" s="92">
        <v>799</v>
      </c>
      <c r="B801" s="97" t="s">
        <v>38</v>
      </c>
      <c r="C801" s="95">
        <v>80</v>
      </c>
      <c r="D801" s="92" t="s">
        <v>10</v>
      </c>
      <c r="E801" s="96">
        <v>66.66</v>
      </c>
      <c r="F801" s="92" t="s">
        <v>11</v>
      </c>
      <c r="G801" s="92" t="s">
        <v>142</v>
      </c>
      <c r="H801" s="92"/>
    </row>
    <row r="802" ht="14.25" spans="1:8">
      <c r="A802" s="92">
        <v>800</v>
      </c>
      <c r="B802" s="97" t="s">
        <v>95</v>
      </c>
      <c r="C802" s="95">
        <v>80</v>
      </c>
      <c r="D802" s="92" t="s">
        <v>10</v>
      </c>
      <c r="E802" s="96">
        <v>66.66</v>
      </c>
      <c r="F802" s="92" t="s">
        <v>11</v>
      </c>
      <c r="G802" s="92" t="s">
        <v>142</v>
      </c>
      <c r="H802" s="92"/>
    </row>
    <row r="803" ht="14.25" spans="1:8">
      <c r="A803" s="92">
        <v>801</v>
      </c>
      <c r="B803" s="97" t="s">
        <v>23</v>
      </c>
      <c r="C803" s="95">
        <v>80</v>
      </c>
      <c r="D803" s="92" t="s">
        <v>10</v>
      </c>
      <c r="E803" s="96">
        <v>66.66</v>
      </c>
      <c r="F803" s="92" t="s">
        <v>11</v>
      </c>
      <c r="G803" s="92" t="s">
        <v>142</v>
      </c>
      <c r="H803" s="92"/>
    </row>
    <row r="804" ht="14.25" spans="1:8">
      <c r="A804" s="92">
        <v>802</v>
      </c>
      <c r="B804" s="97" t="s">
        <v>121</v>
      </c>
      <c r="C804" s="95">
        <v>80</v>
      </c>
      <c r="D804" s="92" t="s">
        <v>10</v>
      </c>
      <c r="E804" s="96">
        <v>66.66</v>
      </c>
      <c r="F804" s="92" t="s">
        <v>11</v>
      </c>
      <c r="G804" s="92" t="s">
        <v>142</v>
      </c>
      <c r="H804" s="92"/>
    </row>
    <row r="805" ht="14.25" spans="1:8">
      <c r="A805" s="92">
        <v>803</v>
      </c>
      <c r="B805" s="97" t="s">
        <v>38</v>
      </c>
      <c r="C805" s="95">
        <v>80</v>
      </c>
      <c r="D805" s="92" t="s">
        <v>10</v>
      </c>
      <c r="E805" s="96">
        <v>66.66</v>
      </c>
      <c r="F805" s="92" t="s">
        <v>11</v>
      </c>
      <c r="G805" s="92" t="s">
        <v>142</v>
      </c>
      <c r="H805" s="92"/>
    </row>
    <row r="806" ht="14.25" spans="1:8">
      <c r="A806" s="92">
        <v>804</v>
      </c>
      <c r="B806" s="97" t="s">
        <v>14</v>
      </c>
      <c r="C806" s="95">
        <v>80</v>
      </c>
      <c r="D806" s="92" t="s">
        <v>15</v>
      </c>
      <c r="E806" s="96">
        <v>66.66</v>
      </c>
      <c r="F806" s="92" t="s">
        <v>11</v>
      </c>
      <c r="G806" s="92" t="s">
        <v>142</v>
      </c>
      <c r="H806" s="92"/>
    </row>
    <row r="807" ht="14.25" spans="1:8">
      <c r="A807" s="92">
        <v>805</v>
      </c>
      <c r="B807" s="97" t="s">
        <v>145</v>
      </c>
      <c r="C807" s="95">
        <v>80</v>
      </c>
      <c r="D807" s="92" t="s">
        <v>10</v>
      </c>
      <c r="E807" s="96">
        <v>66.66</v>
      </c>
      <c r="F807" s="92" t="s">
        <v>11</v>
      </c>
      <c r="G807" s="92" t="s">
        <v>142</v>
      </c>
      <c r="H807" s="92"/>
    </row>
    <row r="808" ht="14.25" spans="1:8">
      <c r="A808" s="92">
        <v>806</v>
      </c>
      <c r="B808" s="97" t="s">
        <v>108</v>
      </c>
      <c r="C808" s="95">
        <v>81</v>
      </c>
      <c r="D808" s="92" t="s">
        <v>10</v>
      </c>
      <c r="E808" s="96">
        <v>66.66</v>
      </c>
      <c r="F808" s="92" t="s">
        <v>11</v>
      </c>
      <c r="G808" s="92" t="s">
        <v>142</v>
      </c>
      <c r="H808" s="92"/>
    </row>
    <row r="809" ht="14.25" spans="1:8">
      <c r="A809" s="92">
        <v>807</v>
      </c>
      <c r="B809" s="97" t="s">
        <v>110</v>
      </c>
      <c r="C809" s="95">
        <v>80</v>
      </c>
      <c r="D809" s="92" t="s">
        <v>10</v>
      </c>
      <c r="E809" s="96">
        <v>66.66</v>
      </c>
      <c r="F809" s="92" t="s">
        <v>11</v>
      </c>
      <c r="G809" s="92" t="s">
        <v>142</v>
      </c>
      <c r="H809" s="92"/>
    </row>
    <row r="810" ht="14.25" spans="1:8">
      <c r="A810" s="92">
        <v>808</v>
      </c>
      <c r="B810" s="97" t="s">
        <v>31</v>
      </c>
      <c r="C810" s="95">
        <v>81</v>
      </c>
      <c r="D810" s="92" t="s">
        <v>10</v>
      </c>
      <c r="E810" s="96">
        <v>66.66</v>
      </c>
      <c r="F810" s="92" t="s">
        <v>11</v>
      </c>
      <c r="G810" s="92" t="s">
        <v>142</v>
      </c>
      <c r="H810" s="92"/>
    </row>
    <row r="811" ht="14.25" spans="1:8">
      <c r="A811" s="92">
        <v>809</v>
      </c>
      <c r="B811" s="97" t="s">
        <v>96</v>
      </c>
      <c r="C811" s="95">
        <v>81</v>
      </c>
      <c r="D811" s="92" t="s">
        <v>10</v>
      </c>
      <c r="E811" s="96">
        <v>66.66</v>
      </c>
      <c r="F811" s="92" t="s">
        <v>11</v>
      </c>
      <c r="G811" s="92" t="s">
        <v>142</v>
      </c>
      <c r="H811" s="92"/>
    </row>
    <row r="812" ht="14.25" spans="1:8">
      <c r="A812" s="92">
        <v>810</v>
      </c>
      <c r="B812" s="97" t="s">
        <v>13</v>
      </c>
      <c r="C812" s="95">
        <v>81</v>
      </c>
      <c r="D812" s="92" t="s">
        <v>15</v>
      </c>
      <c r="E812" s="96">
        <v>66.66</v>
      </c>
      <c r="F812" s="92" t="s">
        <v>11</v>
      </c>
      <c r="G812" s="92" t="s">
        <v>142</v>
      </c>
      <c r="H812" s="92"/>
    </row>
    <row r="813" ht="14.25" spans="1:8">
      <c r="A813" s="92">
        <v>811</v>
      </c>
      <c r="B813" s="97" t="s">
        <v>41</v>
      </c>
      <c r="C813" s="95">
        <v>81</v>
      </c>
      <c r="D813" s="92" t="s">
        <v>10</v>
      </c>
      <c r="E813" s="96">
        <v>66.66</v>
      </c>
      <c r="F813" s="92" t="s">
        <v>11</v>
      </c>
      <c r="G813" s="92" t="s">
        <v>142</v>
      </c>
      <c r="H813" s="92"/>
    </row>
    <row r="814" ht="14.25" spans="1:8">
      <c r="A814" s="92">
        <v>812</v>
      </c>
      <c r="B814" s="97" t="s">
        <v>96</v>
      </c>
      <c r="C814" s="95">
        <v>81</v>
      </c>
      <c r="D814" s="92" t="s">
        <v>10</v>
      </c>
      <c r="E814" s="96">
        <v>66.66</v>
      </c>
      <c r="F814" s="92" t="s">
        <v>11</v>
      </c>
      <c r="G814" s="92" t="s">
        <v>142</v>
      </c>
      <c r="H814" s="92"/>
    </row>
    <row r="815" ht="14.25" spans="1:8">
      <c r="A815" s="92">
        <v>813</v>
      </c>
      <c r="B815" s="97" t="s">
        <v>43</v>
      </c>
      <c r="C815" s="95">
        <v>81</v>
      </c>
      <c r="D815" s="92" t="s">
        <v>10</v>
      </c>
      <c r="E815" s="96">
        <v>66.66</v>
      </c>
      <c r="F815" s="92" t="s">
        <v>11</v>
      </c>
      <c r="G815" s="92" t="s">
        <v>142</v>
      </c>
      <c r="H815" s="92"/>
    </row>
    <row r="816" ht="14.25" spans="1:8">
      <c r="A816" s="92">
        <v>814</v>
      </c>
      <c r="B816" s="97" t="s">
        <v>23</v>
      </c>
      <c r="C816" s="95">
        <v>81</v>
      </c>
      <c r="D816" s="92" t="s">
        <v>15</v>
      </c>
      <c r="E816" s="96">
        <v>66.66</v>
      </c>
      <c r="F816" s="92" t="s">
        <v>11</v>
      </c>
      <c r="G816" s="92" t="s">
        <v>142</v>
      </c>
      <c r="H816" s="92"/>
    </row>
    <row r="817" ht="14.25" spans="1:8">
      <c r="A817" s="92">
        <v>815</v>
      </c>
      <c r="B817" s="97" t="s">
        <v>68</v>
      </c>
      <c r="C817" s="95">
        <v>80</v>
      </c>
      <c r="D817" s="92" t="s">
        <v>10</v>
      </c>
      <c r="E817" s="96">
        <v>66.66</v>
      </c>
      <c r="F817" s="92" t="s">
        <v>11</v>
      </c>
      <c r="G817" s="92" t="s">
        <v>142</v>
      </c>
      <c r="H817" s="92"/>
    </row>
    <row r="818" ht="14.25" spans="1:8">
      <c r="A818" s="92">
        <v>816</v>
      </c>
      <c r="B818" s="97" t="s">
        <v>68</v>
      </c>
      <c r="C818" s="95">
        <v>81</v>
      </c>
      <c r="D818" s="92" t="s">
        <v>10</v>
      </c>
      <c r="E818" s="96">
        <v>66.66</v>
      </c>
      <c r="F818" s="92" t="s">
        <v>11</v>
      </c>
      <c r="G818" s="92" t="s">
        <v>142</v>
      </c>
      <c r="H818" s="92"/>
    </row>
    <row r="819" ht="14.25" spans="1:8">
      <c r="A819" s="92">
        <v>817</v>
      </c>
      <c r="B819" s="97" t="s">
        <v>13</v>
      </c>
      <c r="C819" s="95">
        <v>81</v>
      </c>
      <c r="D819" s="92" t="s">
        <v>10</v>
      </c>
      <c r="E819" s="96">
        <v>66.66</v>
      </c>
      <c r="F819" s="92" t="s">
        <v>11</v>
      </c>
      <c r="G819" s="92" t="s">
        <v>142</v>
      </c>
      <c r="H819" s="92"/>
    </row>
    <row r="820" ht="14.25" spans="1:8">
      <c r="A820" s="92">
        <v>818</v>
      </c>
      <c r="B820" s="97" t="s">
        <v>146</v>
      </c>
      <c r="C820" s="95">
        <v>81</v>
      </c>
      <c r="D820" s="92" t="s">
        <v>10</v>
      </c>
      <c r="E820" s="96">
        <v>66.66</v>
      </c>
      <c r="F820" s="92" t="s">
        <v>11</v>
      </c>
      <c r="G820" s="92" t="s">
        <v>142</v>
      </c>
      <c r="H820" s="92"/>
    </row>
    <row r="821" ht="14.25" spans="1:8">
      <c r="A821" s="92">
        <v>819</v>
      </c>
      <c r="B821" s="97" t="s">
        <v>38</v>
      </c>
      <c r="C821" s="95">
        <v>81</v>
      </c>
      <c r="D821" s="92" t="s">
        <v>10</v>
      </c>
      <c r="E821" s="96">
        <v>66.66</v>
      </c>
      <c r="F821" s="92" t="s">
        <v>11</v>
      </c>
      <c r="G821" s="92" t="s">
        <v>142</v>
      </c>
      <c r="H821" s="92"/>
    </row>
    <row r="822" ht="14.25" spans="1:8">
      <c r="A822" s="92">
        <v>820</v>
      </c>
      <c r="B822" s="97" t="s">
        <v>22</v>
      </c>
      <c r="C822" s="95">
        <v>81</v>
      </c>
      <c r="D822" s="99" t="s">
        <v>10</v>
      </c>
      <c r="E822" s="96">
        <v>66.66</v>
      </c>
      <c r="F822" s="92" t="s">
        <v>11</v>
      </c>
      <c r="G822" s="92" t="s">
        <v>142</v>
      </c>
      <c r="H822" s="92"/>
    </row>
    <row r="823" ht="14.25" spans="1:8">
      <c r="A823" s="92">
        <v>821</v>
      </c>
      <c r="B823" s="97" t="s">
        <v>147</v>
      </c>
      <c r="C823" s="95">
        <v>81</v>
      </c>
      <c r="D823" s="99" t="s">
        <v>10</v>
      </c>
      <c r="E823" s="96">
        <v>66.66</v>
      </c>
      <c r="F823" s="92" t="s">
        <v>11</v>
      </c>
      <c r="G823" s="92" t="s">
        <v>142</v>
      </c>
      <c r="H823" s="92"/>
    </row>
    <row r="824" ht="14.25" spans="1:8">
      <c r="A824" s="92">
        <v>822</v>
      </c>
      <c r="B824" s="97" t="s">
        <v>59</v>
      </c>
      <c r="C824" s="95">
        <v>80</v>
      </c>
      <c r="D824" s="99" t="s">
        <v>15</v>
      </c>
      <c r="E824" s="96">
        <v>66.66</v>
      </c>
      <c r="F824" s="92" t="s">
        <v>11</v>
      </c>
      <c r="G824" s="92" t="s">
        <v>142</v>
      </c>
      <c r="H824" s="92"/>
    </row>
    <row r="825" ht="14.25" spans="1:8">
      <c r="A825" s="92">
        <v>823</v>
      </c>
      <c r="B825" s="97" t="s">
        <v>13</v>
      </c>
      <c r="C825" s="95">
        <v>81</v>
      </c>
      <c r="D825" s="99" t="s">
        <v>15</v>
      </c>
      <c r="E825" s="96">
        <v>66.66</v>
      </c>
      <c r="F825" s="92" t="s">
        <v>11</v>
      </c>
      <c r="G825" s="92" t="s">
        <v>142</v>
      </c>
      <c r="H825" s="92"/>
    </row>
    <row r="826" ht="14.25" spans="1:8">
      <c r="A826" s="92">
        <v>824</v>
      </c>
      <c r="B826" s="97" t="s">
        <v>54</v>
      </c>
      <c r="C826" s="95">
        <v>80</v>
      </c>
      <c r="D826" s="99" t="s">
        <v>10</v>
      </c>
      <c r="E826" s="96">
        <v>66.66</v>
      </c>
      <c r="F826" s="92" t="s">
        <v>11</v>
      </c>
      <c r="G826" s="99" t="s">
        <v>142</v>
      </c>
      <c r="H826" s="92"/>
    </row>
    <row r="827" ht="14.25" spans="1:8">
      <c r="A827" s="92">
        <v>825</v>
      </c>
      <c r="B827" s="97" t="s">
        <v>52</v>
      </c>
      <c r="C827" s="95">
        <v>80</v>
      </c>
      <c r="D827" s="99" t="s">
        <v>10</v>
      </c>
      <c r="E827" s="96">
        <v>66.66</v>
      </c>
      <c r="F827" s="92" t="s">
        <v>11</v>
      </c>
      <c r="G827" s="99" t="s">
        <v>142</v>
      </c>
      <c r="H827" s="92"/>
    </row>
    <row r="828" ht="14.25" spans="1:8">
      <c r="A828" s="92">
        <v>826</v>
      </c>
      <c r="B828" s="97" t="s">
        <v>40</v>
      </c>
      <c r="C828" s="101">
        <v>80</v>
      </c>
      <c r="D828" s="99" t="s">
        <v>10</v>
      </c>
      <c r="E828" s="96">
        <v>66.66</v>
      </c>
      <c r="F828" s="92" t="s">
        <v>11</v>
      </c>
      <c r="G828" s="99" t="s">
        <v>142</v>
      </c>
      <c r="H828" s="146"/>
    </row>
    <row r="829" ht="14.25" spans="1:8">
      <c r="A829" s="92">
        <v>827</v>
      </c>
      <c r="B829" s="97" t="s">
        <v>28</v>
      </c>
      <c r="C829" s="101">
        <v>80</v>
      </c>
      <c r="D829" s="99" t="s">
        <v>10</v>
      </c>
      <c r="E829" s="96">
        <v>66.66</v>
      </c>
      <c r="F829" s="92" t="s">
        <v>11</v>
      </c>
      <c r="G829" s="99" t="s">
        <v>142</v>
      </c>
      <c r="H829" s="95"/>
    </row>
    <row r="830" ht="14.25" spans="1:8">
      <c r="A830" s="92">
        <v>828</v>
      </c>
      <c r="B830" s="97" t="s">
        <v>19</v>
      </c>
      <c r="C830" s="101">
        <v>80</v>
      </c>
      <c r="D830" s="99" t="s">
        <v>10</v>
      </c>
      <c r="E830" s="96">
        <v>66.66</v>
      </c>
      <c r="F830" s="92" t="s">
        <v>11</v>
      </c>
      <c r="G830" s="99" t="s">
        <v>142</v>
      </c>
      <c r="H830" s="95"/>
    </row>
    <row r="831" ht="14.25" spans="1:8">
      <c r="A831" s="92">
        <v>829</v>
      </c>
      <c r="B831" s="97" t="s">
        <v>17</v>
      </c>
      <c r="C831" s="101">
        <v>80</v>
      </c>
      <c r="D831" s="99" t="s">
        <v>15</v>
      </c>
      <c r="E831" s="96">
        <v>66.66</v>
      </c>
      <c r="F831" s="92" t="s">
        <v>11</v>
      </c>
      <c r="G831" s="99" t="s">
        <v>142</v>
      </c>
      <c r="H831" s="95"/>
    </row>
    <row r="832" ht="14.25" spans="1:8">
      <c r="A832" s="92">
        <v>830</v>
      </c>
      <c r="B832" s="97" t="s">
        <v>17</v>
      </c>
      <c r="C832" s="101">
        <v>80</v>
      </c>
      <c r="D832" s="99" t="s">
        <v>10</v>
      </c>
      <c r="E832" s="96">
        <v>66.66</v>
      </c>
      <c r="F832" s="92" t="s">
        <v>11</v>
      </c>
      <c r="G832" s="99" t="s">
        <v>142</v>
      </c>
      <c r="H832" s="95"/>
    </row>
    <row r="833" ht="14.25" spans="1:8">
      <c r="A833" s="92">
        <v>831</v>
      </c>
      <c r="B833" s="97" t="s">
        <v>148</v>
      </c>
      <c r="C833" s="101">
        <v>80</v>
      </c>
      <c r="D833" s="99" t="s">
        <v>10</v>
      </c>
      <c r="E833" s="96">
        <v>66.66</v>
      </c>
      <c r="F833" s="92" t="s">
        <v>11</v>
      </c>
      <c r="G833" s="99" t="s">
        <v>142</v>
      </c>
      <c r="H833" s="95"/>
    </row>
    <row r="834" ht="14.25" spans="1:8">
      <c r="A834" s="92">
        <v>832</v>
      </c>
      <c r="B834" s="97" t="s">
        <v>16</v>
      </c>
      <c r="C834" s="101">
        <v>80</v>
      </c>
      <c r="D834" s="99" t="s">
        <v>10</v>
      </c>
      <c r="E834" s="96">
        <v>66.66</v>
      </c>
      <c r="F834" s="92" t="s">
        <v>11</v>
      </c>
      <c r="G834" s="99" t="s">
        <v>142</v>
      </c>
      <c r="H834" s="95"/>
    </row>
    <row r="835" ht="14.25" spans="1:8">
      <c r="A835" s="92">
        <v>833</v>
      </c>
      <c r="B835" s="97" t="s">
        <v>34</v>
      </c>
      <c r="C835" s="101">
        <v>80</v>
      </c>
      <c r="D835" s="99" t="s">
        <v>10</v>
      </c>
      <c r="E835" s="96">
        <v>66.66</v>
      </c>
      <c r="F835" s="92" t="s">
        <v>11</v>
      </c>
      <c r="G835" s="99" t="s">
        <v>142</v>
      </c>
      <c r="H835" s="95"/>
    </row>
    <row r="836" ht="14.25" spans="1:8">
      <c r="A836" s="92">
        <v>834</v>
      </c>
      <c r="B836" s="97" t="s">
        <v>22</v>
      </c>
      <c r="C836" s="101">
        <v>80</v>
      </c>
      <c r="D836" s="99" t="s">
        <v>10</v>
      </c>
      <c r="E836" s="96">
        <v>66.66</v>
      </c>
      <c r="F836" s="92" t="s">
        <v>11</v>
      </c>
      <c r="G836" s="99" t="s">
        <v>142</v>
      </c>
      <c r="H836" s="95"/>
    </row>
    <row r="837" ht="14.25" spans="1:8">
      <c r="A837" s="92">
        <v>835</v>
      </c>
      <c r="B837" s="97" t="s">
        <v>22</v>
      </c>
      <c r="C837" s="101">
        <v>80</v>
      </c>
      <c r="D837" s="101" t="s">
        <v>15</v>
      </c>
      <c r="E837" s="96">
        <v>66.66</v>
      </c>
      <c r="F837" s="92" t="s">
        <v>11</v>
      </c>
      <c r="G837" s="99" t="s">
        <v>142</v>
      </c>
      <c r="H837" s="95" t="s">
        <v>149</v>
      </c>
    </row>
    <row r="838" ht="14.25" spans="1:8">
      <c r="A838" s="92">
        <v>836</v>
      </c>
      <c r="B838" s="97" t="s">
        <v>68</v>
      </c>
      <c r="C838" s="101">
        <v>80</v>
      </c>
      <c r="D838" s="99" t="s">
        <v>10</v>
      </c>
      <c r="E838" s="96">
        <v>66.66</v>
      </c>
      <c r="F838" s="92" t="s">
        <v>11</v>
      </c>
      <c r="G838" s="99" t="s">
        <v>142</v>
      </c>
      <c r="H838" s="95"/>
    </row>
    <row r="839" ht="14.25" spans="1:8">
      <c r="A839" s="92">
        <v>837</v>
      </c>
      <c r="B839" s="97" t="s">
        <v>22</v>
      </c>
      <c r="C839" s="101">
        <v>80</v>
      </c>
      <c r="D839" s="99" t="s">
        <v>15</v>
      </c>
      <c r="E839" s="96">
        <v>66.66</v>
      </c>
      <c r="F839" s="92" t="s">
        <v>11</v>
      </c>
      <c r="G839" s="99" t="s">
        <v>142</v>
      </c>
      <c r="H839" s="95"/>
    </row>
    <row r="840" ht="14.25" spans="1:8">
      <c r="A840" s="92">
        <v>838</v>
      </c>
      <c r="B840" s="97" t="s">
        <v>25</v>
      </c>
      <c r="C840" s="101">
        <v>80</v>
      </c>
      <c r="D840" s="99" t="s">
        <v>10</v>
      </c>
      <c r="E840" s="96">
        <v>66.66</v>
      </c>
      <c r="F840" s="92" t="s">
        <v>11</v>
      </c>
      <c r="G840" s="99" t="s">
        <v>142</v>
      </c>
      <c r="H840" s="101"/>
    </row>
    <row r="841" ht="14.25" spans="1:8">
      <c r="A841" s="92">
        <v>839</v>
      </c>
      <c r="B841" s="97" t="s">
        <v>28</v>
      </c>
      <c r="C841" s="147">
        <v>80</v>
      </c>
      <c r="D841" s="101" t="s">
        <v>15</v>
      </c>
      <c r="E841" s="96">
        <v>66.66</v>
      </c>
      <c r="F841" s="92" t="s">
        <v>11</v>
      </c>
      <c r="G841" s="101" t="s">
        <v>142</v>
      </c>
      <c r="H841" s="92"/>
    </row>
    <row r="842" ht="27.75" spans="1:8">
      <c r="A842" s="92">
        <v>840</v>
      </c>
      <c r="B842" s="97" t="s">
        <v>32</v>
      </c>
      <c r="C842" s="103">
        <v>80</v>
      </c>
      <c r="D842" s="103" t="s">
        <v>10</v>
      </c>
      <c r="E842" s="96">
        <v>66.66</v>
      </c>
      <c r="F842" s="92" t="s">
        <v>11</v>
      </c>
      <c r="G842" s="103" t="s">
        <v>142</v>
      </c>
      <c r="H842" s="103"/>
    </row>
    <row r="843" ht="27.75" spans="1:8">
      <c r="A843" s="92">
        <v>841</v>
      </c>
      <c r="B843" s="97" t="s">
        <v>150</v>
      </c>
      <c r="C843" s="103">
        <v>80</v>
      </c>
      <c r="D843" s="103" t="s">
        <v>10</v>
      </c>
      <c r="E843" s="96">
        <v>66.66</v>
      </c>
      <c r="F843" s="92" t="s">
        <v>11</v>
      </c>
      <c r="G843" s="103" t="s">
        <v>142</v>
      </c>
      <c r="H843" s="103"/>
    </row>
    <row r="844" ht="27.75" spans="1:8">
      <c r="A844" s="92">
        <v>842</v>
      </c>
      <c r="B844" s="97" t="s">
        <v>52</v>
      </c>
      <c r="C844" s="101">
        <v>80</v>
      </c>
      <c r="D844" s="101" t="s">
        <v>15</v>
      </c>
      <c r="E844" s="96">
        <v>66.66</v>
      </c>
      <c r="F844" s="92" t="s">
        <v>11</v>
      </c>
      <c r="G844" s="103" t="s">
        <v>142</v>
      </c>
      <c r="H844" s="103"/>
    </row>
    <row r="845" ht="14.25" spans="1:8">
      <c r="A845" s="92">
        <v>843</v>
      </c>
      <c r="B845" s="97" t="s">
        <v>41</v>
      </c>
      <c r="C845" s="92">
        <v>80</v>
      </c>
      <c r="D845" s="116" t="s">
        <v>10</v>
      </c>
      <c r="E845" s="96">
        <v>66.66</v>
      </c>
      <c r="F845" s="92" t="s">
        <v>11</v>
      </c>
      <c r="G845" s="101" t="s">
        <v>142</v>
      </c>
      <c r="H845" s="103"/>
    </row>
    <row r="846" ht="14.25" spans="1:8">
      <c r="A846" s="92">
        <v>844</v>
      </c>
      <c r="B846" s="97" t="s">
        <v>43</v>
      </c>
      <c r="C846" s="92">
        <v>80</v>
      </c>
      <c r="D846" s="92" t="s">
        <v>15</v>
      </c>
      <c r="E846" s="96">
        <v>66.66</v>
      </c>
      <c r="F846" s="92" t="s">
        <v>11</v>
      </c>
      <c r="G846" s="101" t="s">
        <v>142</v>
      </c>
      <c r="H846" s="103"/>
    </row>
    <row r="847" ht="14.25" spans="1:8">
      <c r="A847" s="92">
        <v>845</v>
      </c>
      <c r="B847" s="97" t="s">
        <v>78</v>
      </c>
      <c r="C847" s="101">
        <v>80</v>
      </c>
      <c r="D847" s="116" t="s">
        <v>15</v>
      </c>
      <c r="E847" s="96">
        <v>66.66</v>
      </c>
      <c r="F847" s="92" t="s">
        <v>11</v>
      </c>
      <c r="G847" s="101" t="s">
        <v>142</v>
      </c>
      <c r="H847" s="103"/>
    </row>
    <row r="848" ht="14.25" spans="1:8">
      <c r="A848" s="92">
        <v>846</v>
      </c>
      <c r="B848" s="97" t="s">
        <v>42</v>
      </c>
      <c r="C848" s="101">
        <v>81</v>
      </c>
      <c r="D848" s="101" t="s">
        <v>15</v>
      </c>
      <c r="E848" s="96">
        <v>66.66</v>
      </c>
      <c r="F848" s="92" t="s">
        <v>11</v>
      </c>
      <c r="G848" s="101" t="s">
        <v>142</v>
      </c>
      <c r="H848" s="103"/>
    </row>
    <row r="849" ht="14.25" spans="1:8">
      <c r="A849" s="92">
        <v>847</v>
      </c>
      <c r="B849" s="97" t="s">
        <v>80</v>
      </c>
      <c r="C849" s="92">
        <v>80</v>
      </c>
      <c r="D849" s="92" t="s">
        <v>15</v>
      </c>
      <c r="E849" s="96">
        <v>66.66</v>
      </c>
      <c r="F849" s="92" t="s">
        <v>11</v>
      </c>
      <c r="G849" s="101" t="s">
        <v>142</v>
      </c>
      <c r="H849" s="103"/>
    </row>
    <row r="850" ht="14.25" spans="1:8">
      <c r="A850" s="92">
        <v>848</v>
      </c>
      <c r="B850" s="97" t="s">
        <v>23</v>
      </c>
      <c r="C850" s="101">
        <v>80</v>
      </c>
      <c r="D850" s="116" t="s">
        <v>10</v>
      </c>
      <c r="E850" s="96">
        <v>66.66</v>
      </c>
      <c r="F850" s="92" t="s">
        <v>11</v>
      </c>
      <c r="G850" s="101" t="s">
        <v>142</v>
      </c>
      <c r="H850" s="103"/>
    </row>
    <row r="851" ht="14.25" spans="1:8">
      <c r="A851" s="92">
        <v>849</v>
      </c>
      <c r="B851" s="97" t="s">
        <v>78</v>
      </c>
      <c r="C851" s="101">
        <v>80</v>
      </c>
      <c r="D851" s="101" t="s">
        <v>10</v>
      </c>
      <c r="E851" s="96">
        <v>66.66</v>
      </c>
      <c r="F851" s="92" t="s">
        <v>11</v>
      </c>
      <c r="G851" s="101" t="s">
        <v>142</v>
      </c>
      <c r="H851" s="103"/>
    </row>
    <row r="852" ht="14.25" spans="1:8">
      <c r="A852" s="92">
        <v>850</v>
      </c>
      <c r="B852" s="97" t="s">
        <v>32</v>
      </c>
      <c r="C852" s="101">
        <v>80</v>
      </c>
      <c r="D852" s="101" t="s">
        <v>15</v>
      </c>
      <c r="E852" s="96">
        <v>66.66</v>
      </c>
      <c r="F852" s="92" t="s">
        <v>11</v>
      </c>
      <c r="G852" s="101" t="s">
        <v>142</v>
      </c>
      <c r="H852" s="103"/>
    </row>
    <row r="853" ht="14.25" spans="1:8">
      <c r="A853" s="92">
        <v>851</v>
      </c>
      <c r="B853" s="97" t="s">
        <v>37</v>
      </c>
      <c r="C853" s="101">
        <v>80</v>
      </c>
      <c r="D853" s="101" t="s">
        <v>10</v>
      </c>
      <c r="E853" s="96">
        <v>66.66</v>
      </c>
      <c r="F853" s="92" t="s">
        <v>11</v>
      </c>
      <c r="G853" s="101" t="s">
        <v>142</v>
      </c>
      <c r="H853" s="103"/>
    </row>
    <row r="854" ht="14.25" spans="1:8">
      <c r="A854" s="92">
        <v>852</v>
      </c>
      <c r="B854" s="97" t="s">
        <v>21</v>
      </c>
      <c r="C854" s="101">
        <v>80</v>
      </c>
      <c r="D854" s="101" t="s">
        <v>10</v>
      </c>
      <c r="E854" s="96">
        <v>66.66</v>
      </c>
      <c r="F854" s="92" t="s">
        <v>11</v>
      </c>
      <c r="G854" s="101" t="s">
        <v>142</v>
      </c>
      <c r="H854" s="103"/>
    </row>
    <row r="855" ht="14.25" spans="1:8">
      <c r="A855" s="92">
        <v>853</v>
      </c>
      <c r="B855" s="97" t="s">
        <v>14</v>
      </c>
      <c r="C855" s="92">
        <v>80</v>
      </c>
      <c r="D855" s="92" t="s">
        <v>10</v>
      </c>
      <c r="E855" s="96">
        <v>66.66</v>
      </c>
      <c r="F855" s="92" t="s">
        <v>11</v>
      </c>
      <c r="G855" s="107" t="s">
        <v>142</v>
      </c>
      <c r="H855" s="103"/>
    </row>
    <row r="856" ht="14.25" spans="1:8">
      <c r="A856" s="92">
        <v>854</v>
      </c>
      <c r="B856" s="97" t="s">
        <v>13</v>
      </c>
      <c r="C856" s="101">
        <v>80</v>
      </c>
      <c r="D856" s="116" t="s">
        <v>15</v>
      </c>
      <c r="E856" s="96">
        <v>66.66</v>
      </c>
      <c r="F856" s="92" t="s">
        <v>11</v>
      </c>
      <c r="G856" s="107" t="s">
        <v>142</v>
      </c>
      <c r="H856" s="103"/>
    </row>
    <row r="857" ht="27.75" spans="1:8">
      <c r="A857" s="92">
        <v>855</v>
      </c>
      <c r="B857" s="97" t="s">
        <v>13</v>
      </c>
      <c r="C857" s="92">
        <v>80</v>
      </c>
      <c r="D857" s="92" t="s">
        <v>10</v>
      </c>
      <c r="E857" s="96">
        <v>66.66</v>
      </c>
      <c r="F857" s="92" t="s">
        <v>11</v>
      </c>
      <c r="G857" s="107" t="s">
        <v>142</v>
      </c>
      <c r="H857" s="103"/>
    </row>
    <row r="858" ht="27.75" spans="1:8">
      <c r="A858" s="92">
        <v>856</v>
      </c>
      <c r="B858" s="97" t="s">
        <v>44</v>
      </c>
      <c r="C858" s="65" t="s">
        <v>10</v>
      </c>
      <c r="D858" s="65">
        <v>80</v>
      </c>
      <c r="E858" s="96">
        <v>66.66</v>
      </c>
      <c r="F858" s="65" t="s">
        <v>11</v>
      </c>
      <c r="G858" s="65" t="s">
        <v>142</v>
      </c>
      <c r="H858" s="148" t="s">
        <v>200</v>
      </c>
    </row>
    <row r="859" ht="27.75" spans="1:8">
      <c r="A859" s="92">
        <v>857</v>
      </c>
      <c r="B859" s="97" t="s">
        <v>204</v>
      </c>
      <c r="C859" s="65" t="s">
        <v>10</v>
      </c>
      <c r="D859" s="65">
        <v>80</v>
      </c>
      <c r="E859" s="96">
        <v>66.66</v>
      </c>
      <c r="F859" s="65" t="s">
        <v>11</v>
      </c>
      <c r="G859" s="65" t="s">
        <v>142</v>
      </c>
      <c r="H859" s="148" t="s">
        <v>200</v>
      </c>
    </row>
    <row r="860" ht="14.25" spans="1:8">
      <c r="A860" s="92">
        <v>858</v>
      </c>
      <c r="B860" s="97" t="s">
        <v>23</v>
      </c>
      <c r="C860" s="95">
        <v>88</v>
      </c>
      <c r="D860" s="92" t="s">
        <v>15</v>
      </c>
      <c r="E860" s="96">
        <v>66.66</v>
      </c>
      <c r="F860" s="92" t="s">
        <v>11</v>
      </c>
      <c r="G860" s="92" t="s">
        <v>151</v>
      </c>
      <c r="H860" s="92"/>
    </row>
    <row r="861" ht="14.25" spans="1:8">
      <c r="A861" s="92">
        <v>859</v>
      </c>
      <c r="B861" s="97" t="s">
        <v>50</v>
      </c>
      <c r="C861" s="95">
        <v>87</v>
      </c>
      <c r="D861" s="92" t="s">
        <v>10</v>
      </c>
      <c r="E861" s="96">
        <v>66.66</v>
      </c>
      <c r="F861" s="92" t="s">
        <v>11</v>
      </c>
      <c r="G861" s="92" t="s">
        <v>151</v>
      </c>
      <c r="H861" s="92"/>
    </row>
    <row r="862" ht="14.25" spans="1:8">
      <c r="A862" s="92">
        <v>860</v>
      </c>
      <c r="B862" s="97" t="s">
        <v>68</v>
      </c>
      <c r="C862" s="95">
        <v>88</v>
      </c>
      <c r="D862" s="92" t="s">
        <v>15</v>
      </c>
      <c r="E862" s="96">
        <v>66.66</v>
      </c>
      <c r="F862" s="92" t="s">
        <v>11</v>
      </c>
      <c r="G862" s="92" t="s">
        <v>151</v>
      </c>
      <c r="H862" s="92"/>
    </row>
    <row r="863" ht="14.25" spans="1:8">
      <c r="A863" s="92">
        <v>861</v>
      </c>
      <c r="B863" s="97" t="s">
        <v>148</v>
      </c>
      <c r="C863" s="95">
        <v>86</v>
      </c>
      <c r="D863" s="92" t="s">
        <v>10</v>
      </c>
      <c r="E863" s="96">
        <v>66.66</v>
      </c>
      <c r="F863" s="92" t="s">
        <v>11</v>
      </c>
      <c r="G863" s="92" t="s">
        <v>151</v>
      </c>
      <c r="H863" s="92"/>
    </row>
    <row r="864" ht="14.25" spans="1:8">
      <c r="A864" s="92">
        <v>862</v>
      </c>
      <c r="B864" s="97" t="s">
        <v>152</v>
      </c>
      <c r="C864" s="95">
        <v>83</v>
      </c>
      <c r="D864" s="92" t="s">
        <v>15</v>
      </c>
      <c r="E864" s="96">
        <v>66.66</v>
      </c>
      <c r="F864" s="92" t="s">
        <v>11</v>
      </c>
      <c r="G864" s="92" t="s">
        <v>151</v>
      </c>
      <c r="H864" s="92"/>
    </row>
    <row r="865" ht="14.25" spans="1:8">
      <c r="A865" s="92">
        <v>863</v>
      </c>
      <c r="B865" s="97" t="s">
        <v>32</v>
      </c>
      <c r="C865" s="95">
        <v>83</v>
      </c>
      <c r="D865" s="92" t="s">
        <v>15</v>
      </c>
      <c r="E865" s="96">
        <v>66.66</v>
      </c>
      <c r="F865" s="92" t="s">
        <v>11</v>
      </c>
      <c r="G865" s="92" t="s">
        <v>151</v>
      </c>
      <c r="H865" s="92"/>
    </row>
    <row r="866" ht="14.25" spans="1:8">
      <c r="A866" s="92">
        <v>864</v>
      </c>
      <c r="B866" s="97" t="s">
        <v>13</v>
      </c>
      <c r="C866" s="95">
        <v>88</v>
      </c>
      <c r="D866" s="92" t="s">
        <v>10</v>
      </c>
      <c r="E866" s="96">
        <v>66.66</v>
      </c>
      <c r="F866" s="92" t="s">
        <v>11</v>
      </c>
      <c r="G866" s="92" t="s">
        <v>151</v>
      </c>
      <c r="H866" s="92"/>
    </row>
    <row r="867" ht="14.25" spans="1:8">
      <c r="A867" s="92">
        <v>865</v>
      </c>
      <c r="B867" s="97" t="s">
        <v>59</v>
      </c>
      <c r="C867" s="95">
        <v>83</v>
      </c>
      <c r="D867" s="92" t="s">
        <v>15</v>
      </c>
      <c r="E867" s="96">
        <v>66.66</v>
      </c>
      <c r="F867" s="92" t="s">
        <v>11</v>
      </c>
      <c r="G867" s="92" t="s">
        <v>151</v>
      </c>
      <c r="H867" s="92"/>
    </row>
    <row r="868" ht="14.25" spans="1:8">
      <c r="A868" s="92">
        <v>866</v>
      </c>
      <c r="B868" s="97" t="s">
        <v>111</v>
      </c>
      <c r="C868" s="95">
        <v>88</v>
      </c>
      <c r="D868" s="92" t="s">
        <v>15</v>
      </c>
      <c r="E868" s="96">
        <v>66.66</v>
      </c>
      <c r="F868" s="92" t="s">
        <v>11</v>
      </c>
      <c r="G868" s="92" t="s">
        <v>151</v>
      </c>
      <c r="H868" s="92"/>
    </row>
    <row r="869" ht="14.25" spans="1:8">
      <c r="A869" s="92">
        <v>867</v>
      </c>
      <c r="B869" s="97" t="s">
        <v>78</v>
      </c>
      <c r="C869" s="95">
        <v>87</v>
      </c>
      <c r="D869" s="92" t="s">
        <v>15</v>
      </c>
      <c r="E869" s="96">
        <v>66.66</v>
      </c>
      <c r="F869" s="92" t="s">
        <v>11</v>
      </c>
      <c r="G869" s="92" t="s">
        <v>151</v>
      </c>
      <c r="H869" s="92"/>
    </row>
    <row r="870" ht="14.25" spans="1:8">
      <c r="A870" s="92">
        <v>868</v>
      </c>
      <c r="B870" s="97" t="s">
        <v>153</v>
      </c>
      <c r="C870" s="95">
        <v>87</v>
      </c>
      <c r="D870" s="92" t="s">
        <v>15</v>
      </c>
      <c r="E870" s="96">
        <v>66.66</v>
      </c>
      <c r="F870" s="92" t="s">
        <v>11</v>
      </c>
      <c r="G870" s="92" t="s">
        <v>151</v>
      </c>
      <c r="H870" s="92"/>
    </row>
    <row r="871" ht="14.25" spans="1:8">
      <c r="A871" s="92">
        <v>869</v>
      </c>
      <c r="B871" s="97" t="s">
        <v>27</v>
      </c>
      <c r="C871" s="95">
        <v>86</v>
      </c>
      <c r="D871" s="92" t="s">
        <v>10</v>
      </c>
      <c r="E871" s="96">
        <v>66.66</v>
      </c>
      <c r="F871" s="92" t="s">
        <v>11</v>
      </c>
      <c r="G871" s="92" t="s">
        <v>151</v>
      </c>
      <c r="H871" s="92"/>
    </row>
    <row r="872" ht="14.25" spans="1:8">
      <c r="A872" s="92">
        <v>870</v>
      </c>
      <c r="B872" s="97" t="s">
        <v>43</v>
      </c>
      <c r="C872" s="95">
        <v>87</v>
      </c>
      <c r="D872" s="92" t="s">
        <v>10</v>
      </c>
      <c r="E872" s="96">
        <v>66.66</v>
      </c>
      <c r="F872" s="92" t="s">
        <v>11</v>
      </c>
      <c r="G872" s="92" t="s">
        <v>151</v>
      </c>
      <c r="H872" s="92"/>
    </row>
    <row r="873" ht="14.25" spans="1:8">
      <c r="A873" s="92">
        <v>871</v>
      </c>
      <c r="B873" s="97" t="s">
        <v>26</v>
      </c>
      <c r="C873" s="95">
        <v>86</v>
      </c>
      <c r="D873" s="92" t="s">
        <v>10</v>
      </c>
      <c r="E873" s="96">
        <v>66.66</v>
      </c>
      <c r="F873" s="92" t="s">
        <v>11</v>
      </c>
      <c r="G873" s="92" t="s">
        <v>151</v>
      </c>
      <c r="H873" s="92"/>
    </row>
    <row r="874" ht="14.25" spans="1:8">
      <c r="A874" s="92">
        <v>872</v>
      </c>
      <c r="B874" s="97" t="s">
        <v>38</v>
      </c>
      <c r="C874" s="95">
        <v>86</v>
      </c>
      <c r="D874" s="92" t="s">
        <v>10</v>
      </c>
      <c r="E874" s="96">
        <v>66.66</v>
      </c>
      <c r="F874" s="92" t="s">
        <v>11</v>
      </c>
      <c r="G874" s="92" t="s">
        <v>151</v>
      </c>
      <c r="H874" s="92"/>
    </row>
    <row r="875" ht="14.25" spans="1:8">
      <c r="A875" s="92">
        <v>873</v>
      </c>
      <c r="B875" s="97" t="s">
        <v>41</v>
      </c>
      <c r="C875" s="95">
        <v>86</v>
      </c>
      <c r="D875" s="92" t="s">
        <v>15</v>
      </c>
      <c r="E875" s="96">
        <v>66.66</v>
      </c>
      <c r="F875" s="92" t="s">
        <v>11</v>
      </c>
      <c r="G875" s="92" t="s">
        <v>151</v>
      </c>
      <c r="H875" s="92"/>
    </row>
    <row r="876" ht="14.25" spans="1:8">
      <c r="A876" s="92">
        <v>874</v>
      </c>
      <c r="B876" s="97" t="s">
        <v>122</v>
      </c>
      <c r="C876" s="95">
        <v>86</v>
      </c>
      <c r="D876" s="92" t="s">
        <v>15</v>
      </c>
      <c r="E876" s="96">
        <v>66.66</v>
      </c>
      <c r="F876" s="92" t="s">
        <v>11</v>
      </c>
      <c r="G876" s="92" t="s">
        <v>151</v>
      </c>
      <c r="H876" s="92"/>
    </row>
    <row r="877" ht="14.25" spans="1:8">
      <c r="A877" s="92">
        <v>875</v>
      </c>
      <c r="B877" s="97" t="s">
        <v>31</v>
      </c>
      <c r="C877" s="95">
        <v>86</v>
      </c>
      <c r="D877" s="92" t="s">
        <v>10</v>
      </c>
      <c r="E877" s="96">
        <v>66.66</v>
      </c>
      <c r="F877" s="92" t="s">
        <v>11</v>
      </c>
      <c r="G877" s="92" t="s">
        <v>151</v>
      </c>
      <c r="H877" s="92"/>
    </row>
    <row r="878" ht="14.25" spans="1:8">
      <c r="A878" s="92">
        <v>876</v>
      </c>
      <c r="B878" s="97" t="s">
        <v>22</v>
      </c>
      <c r="C878" s="95">
        <v>86</v>
      </c>
      <c r="D878" s="92" t="s">
        <v>15</v>
      </c>
      <c r="E878" s="96">
        <v>66.66</v>
      </c>
      <c r="F878" s="92" t="s">
        <v>11</v>
      </c>
      <c r="G878" s="92" t="s">
        <v>151</v>
      </c>
      <c r="H878" s="92"/>
    </row>
    <row r="879" ht="14.25" spans="1:8">
      <c r="A879" s="92">
        <v>877</v>
      </c>
      <c r="B879" s="97" t="s">
        <v>16</v>
      </c>
      <c r="C879" s="95">
        <v>85</v>
      </c>
      <c r="D879" s="92" t="s">
        <v>10</v>
      </c>
      <c r="E879" s="96">
        <v>66.66</v>
      </c>
      <c r="F879" s="92" t="s">
        <v>11</v>
      </c>
      <c r="G879" s="92" t="s">
        <v>151</v>
      </c>
      <c r="H879" s="92"/>
    </row>
    <row r="880" ht="14.25" spans="1:8">
      <c r="A880" s="92">
        <v>878</v>
      </c>
      <c r="B880" s="97" t="s">
        <v>22</v>
      </c>
      <c r="C880" s="95">
        <v>83</v>
      </c>
      <c r="D880" s="92" t="s">
        <v>10</v>
      </c>
      <c r="E880" s="96">
        <v>66.66</v>
      </c>
      <c r="F880" s="92" t="s">
        <v>11</v>
      </c>
      <c r="G880" s="92" t="s">
        <v>151</v>
      </c>
      <c r="H880" s="92"/>
    </row>
    <row r="881" ht="14.25" spans="1:8">
      <c r="A881" s="92">
        <v>879</v>
      </c>
      <c r="B881" s="97" t="s">
        <v>22</v>
      </c>
      <c r="C881" s="95">
        <v>85</v>
      </c>
      <c r="D881" s="92" t="s">
        <v>10</v>
      </c>
      <c r="E881" s="96">
        <v>66.66</v>
      </c>
      <c r="F881" s="92" t="s">
        <v>11</v>
      </c>
      <c r="G881" s="92" t="s">
        <v>151</v>
      </c>
      <c r="H881" s="92"/>
    </row>
    <row r="882" ht="14.25" spans="1:8">
      <c r="A882" s="92">
        <v>880</v>
      </c>
      <c r="B882" s="97" t="s">
        <v>43</v>
      </c>
      <c r="C882" s="95">
        <v>85</v>
      </c>
      <c r="D882" s="92" t="s">
        <v>15</v>
      </c>
      <c r="E882" s="96">
        <v>66.66</v>
      </c>
      <c r="F882" s="92" t="s">
        <v>11</v>
      </c>
      <c r="G882" s="92" t="s">
        <v>151</v>
      </c>
      <c r="H882" s="92"/>
    </row>
    <row r="883" ht="14.25" spans="1:8">
      <c r="A883" s="92">
        <v>881</v>
      </c>
      <c r="B883" s="97" t="s">
        <v>70</v>
      </c>
      <c r="C883" s="95">
        <v>85</v>
      </c>
      <c r="D883" s="92" t="s">
        <v>15</v>
      </c>
      <c r="E883" s="96">
        <v>66.66</v>
      </c>
      <c r="F883" s="92" t="s">
        <v>11</v>
      </c>
      <c r="G883" s="92" t="s">
        <v>151</v>
      </c>
      <c r="H883" s="92"/>
    </row>
    <row r="884" ht="14.25" spans="1:8">
      <c r="A884" s="92">
        <v>882</v>
      </c>
      <c r="B884" s="97" t="s">
        <v>22</v>
      </c>
      <c r="C884" s="95">
        <v>85</v>
      </c>
      <c r="D884" s="92" t="s">
        <v>154</v>
      </c>
      <c r="E884" s="96">
        <v>66.66</v>
      </c>
      <c r="F884" s="92" t="s">
        <v>11</v>
      </c>
      <c r="G884" s="92" t="s">
        <v>151</v>
      </c>
      <c r="H884" s="92"/>
    </row>
    <row r="885" ht="14.25" spans="1:8">
      <c r="A885" s="92">
        <v>883</v>
      </c>
      <c r="B885" s="97" t="s">
        <v>22</v>
      </c>
      <c r="C885" s="95">
        <v>84</v>
      </c>
      <c r="D885" s="92" t="s">
        <v>10</v>
      </c>
      <c r="E885" s="96">
        <v>66.66</v>
      </c>
      <c r="F885" s="92" t="s">
        <v>11</v>
      </c>
      <c r="G885" s="92" t="s">
        <v>151</v>
      </c>
      <c r="H885" s="92"/>
    </row>
    <row r="886" ht="14.25" spans="1:8">
      <c r="A886" s="92">
        <v>884</v>
      </c>
      <c r="B886" s="97" t="s">
        <v>23</v>
      </c>
      <c r="C886" s="95">
        <v>84</v>
      </c>
      <c r="D886" s="92" t="s">
        <v>15</v>
      </c>
      <c r="E886" s="96">
        <v>66.66</v>
      </c>
      <c r="F886" s="92" t="s">
        <v>11</v>
      </c>
      <c r="G886" s="92" t="s">
        <v>151</v>
      </c>
      <c r="H886" s="92"/>
    </row>
    <row r="887" ht="14.25" spans="1:8">
      <c r="A887" s="92">
        <v>885</v>
      </c>
      <c r="B887" s="97" t="s">
        <v>29</v>
      </c>
      <c r="C887" s="95">
        <v>84</v>
      </c>
      <c r="D887" s="92" t="s">
        <v>15</v>
      </c>
      <c r="E887" s="96">
        <v>66.66</v>
      </c>
      <c r="F887" s="92" t="s">
        <v>11</v>
      </c>
      <c r="G887" s="92" t="s">
        <v>151</v>
      </c>
      <c r="H887" s="92"/>
    </row>
    <row r="888" ht="14.25" spans="1:8">
      <c r="A888" s="92">
        <v>886</v>
      </c>
      <c r="B888" s="97" t="s">
        <v>83</v>
      </c>
      <c r="C888" s="95">
        <v>85</v>
      </c>
      <c r="D888" s="92" t="s">
        <v>15</v>
      </c>
      <c r="E888" s="96">
        <v>66.66</v>
      </c>
      <c r="F888" s="92" t="s">
        <v>11</v>
      </c>
      <c r="G888" s="92" t="s">
        <v>151</v>
      </c>
      <c r="H888" s="92"/>
    </row>
    <row r="889" ht="14.25" spans="1:8">
      <c r="A889" s="92">
        <v>887</v>
      </c>
      <c r="B889" s="97" t="s">
        <v>32</v>
      </c>
      <c r="C889" s="95">
        <v>84</v>
      </c>
      <c r="D889" s="92" t="s">
        <v>15</v>
      </c>
      <c r="E889" s="96">
        <v>66.66</v>
      </c>
      <c r="F889" s="92" t="s">
        <v>11</v>
      </c>
      <c r="G889" s="92" t="s">
        <v>151</v>
      </c>
      <c r="H889" s="92"/>
    </row>
    <row r="890" ht="14.25" spans="1:8">
      <c r="A890" s="92">
        <v>888</v>
      </c>
      <c r="B890" s="97" t="s">
        <v>13</v>
      </c>
      <c r="C890" s="95">
        <v>84</v>
      </c>
      <c r="D890" s="92" t="s">
        <v>10</v>
      </c>
      <c r="E890" s="96">
        <v>66.66</v>
      </c>
      <c r="F890" s="92" t="s">
        <v>11</v>
      </c>
      <c r="G890" s="92" t="s">
        <v>151</v>
      </c>
      <c r="H890" s="92"/>
    </row>
    <row r="891" ht="14.25" spans="1:8">
      <c r="A891" s="92">
        <v>889</v>
      </c>
      <c r="B891" s="97" t="s">
        <v>17</v>
      </c>
      <c r="C891" s="95">
        <v>84</v>
      </c>
      <c r="D891" s="92" t="s">
        <v>10</v>
      </c>
      <c r="E891" s="96">
        <v>66.66</v>
      </c>
      <c r="F891" s="92" t="s">
        <v>11</v>
      </c>
      <c r="G891" s="92" t="s">
        <v>151</v>
      </c>
      <c r="H891" s="92"/>
    </row>
    <row r="892" ht="14.25" spans="1:8">
      <c r="A892" s="92">
        <v>890</v>
      </c>
      <c r="B892" s="97" t="s">
        <v>22</v>
      </c>
      <c r="C892" s="95">
        <v>84</v>
      </c>
      <c r="D892" s="92" t="s">
        <v>10</v>
      </c>
      <c r="E892" s="96">
        <v>66.66</v>
      </c>
      <c r="F892" s="92" t="s">
        <v>11</v>
      </c>
      <c r="G892" s="92" t="s">
        <v>151</v>
      </c>
      <c r="H892" s="92"/>
    </row>
    <row r="893" ht="14.25" spans="1:8">
      <c r="A893" s="92">
        <v>891</v>
      </c>
      <c r="B893" s="97" t="s">
        <v>9</v>
      </c>
      <c r="C893" s="95">
        <v>84</v>
      </c>
      <c r="D893" s="92" t="s">
        <v>10</v>
      </c>
      <c r="E893" s="96">
        <v>66.66</v>
      </c>
      <c r="F893" s="92" t="s">
        <v>11</v>
      </c>
      <c r="G893" s="92" t="s">
        <v>151</v>
      </c>
      <c r="H893" s="92"/>
    </row>
    <row r="894" ht="14.25" spans="1:8">
      <c r="A894" s="92">
        <v>892</v>
      </c>
      <c r="B894" s="97" t="s">
        <v>50</v>
      </c>
      <c r="C894" s="95">
        <v>84</v>
      </c>
      <c r="D894" s="92" t="s">
        <v>15</v>
      </c>
      <c r="E894" s="96">
        <v>66.66</v>
      </c>
      <c r="F894" s="92" t="s">
        <v>11</v>
      </c>
      <c r="G894" s="92" t="s">
        <v>151</v>
      </c>
      <c r="H894" s="92"/>
    </row>
    <row r="895" ht="14.25" spans="1:8">
      <c r="A895" s="92">
        <v>893</v>
      </c>
      <c r="B895" s="97" t="s">
        <v>35</v>
      </c>
      <c r="C895" s="95">
        <v>82</v>
      </c>
      <c r="D895" s="92" t="s">
        <v>10</v>
      </c>
      <c r="E895" s="96">
        <v>66.66</v>
      </c>
      <c r="F895" s="92" t="s">
        <v>11</v>
      </c>
      <c r="G895" s="92" t="s">
        <v>151</v>
      </c>
      <c r="H895" s="92"/>
    </row>
    <row r="896" ht="14.25" spans="1:8">
      <c r="A896" s="92">
        <v>894</v>
      </c>
      <c r="B896" s="97" t="s">
        <v>80</v>
      </c>
      <c r="C896" s="95">
        <v>83</v>
      </c>
      <c r="D896" s="92" t="s">
        <v>15</v>
      </c>
      <c r="E896" s="96">
        <v>66.66</v>
      </c>
      <c r="F896" s="92" t="s">
        <v>11</v>
      </c>
      <c r="G896" s="92" t="s">
        <v>151</v>
      </c>
      <c r="H896" s="92"/>
    </row>
    <row r="897" ht="14.25" spans="1:8">
      <c r="A897" s="92">
        <v>895</v>
      </c>
      <c r="B897" s="97" t="s">
        <v>27</v>
      </c>
      <c r="C897" s="95">
        <v>82</v>
      </c>
      <c r="D897" s="92" t="s">
        <v>10</v>
      </c>
      <c r="E897" s="96">
        <v>66.66</v>
      </c>
      <c r="F897" s="92" t="s">
        <v>11</v>
      </c>
      <c r="G897" s="92" t="s">
        <v>151</v>
      </c>
      <c r="H897" s="92"/>
    </row>
    <row r="898" ht="14.25" spans="1:8">
      <c r="A898" s="92">
        <v>896</v>
      </c>
      <c r="B898" s="97" t="s">
        <v>32</v>
      </c>
      <c r="C898" s="95">
        <v>82</v>
      </c>
      <c r="D898" s="92" t="s">
        <v>10</v>
      </c>
      <c r="E898" s="96">
        <v>66.66</v>
      </c>
      <c r="F898" s="92" t="s">
        <v>11</v>
      </c>
      <c r="G898" s="92" t="s">
        <v>151</v>
      </c>
      <c r="H898" s="92"/>
    </row>
    <row r="899" ht="14.25" spans="1:8">
      <c r="A899" s="92">
        <v>897</v>
      </c>
      <c r="B899" s="97" t="s">
        <v>79</v>
      </c>
      <c r="C899" s="95">
        <v>84</v>
      </c>
      <c r="D899" s="92" t="s">
        <v>15</v>
      </c>
      <c r="E899" s="96">
        <v>66.66</v>
      </c>
      <c r="F899" s="92" t="s">
        <v>11</v>
      </c>
      <c r="G899" s="92" t="s">
        <v>151</v>
      </c>
      <c r="H899" s="92"/>
    </row>
    <row r="900" ht="14.25" spans="1:8">
      <c r="A900" s="92">
        <v>898</v>
      </c>
      <c r="B900" s="97" t="s">
        <v>23</v>
      </c>
      <c r="C900" s="95">
        <v>82</v>
      </c>
      <c r="D900" s="92" t="s">
        <v>10</v>
      </c>
      <c r="E900" s="96">
        <v>66.66</v>
      </c>
      <c r="F900" s="92" t="s">
        <v>11</v>
      </c>
      <c r="G900" s="92" t="s">
        <v>151</v>
      </c>
      <c r="H900" s="92"/>
    </row>
    <row r="901" ht="14.25" spans="1:8">
      <c r="A901" s="92">
        <v>899</v>
      </c>
      <c r="B901" s="97" t="s">
        <v>71</v>
      </c>
      <c r="C901" s="95">
        <v>82</v>
      </c>
      <c r="D901" s="92" t="s">
        <v>15</v>
      </c>
      <c r="E901" s="96">
        <v>66.66</v>
      </c>
      <c r="F901" s="92" t="s">
        <v>11</v>
      </c>
      <c r="G901" s="92" t="s">
        <v>151</v>
      </c>
      <c r="H901" s="92"/>
    </row>
    <row r="902" ht="14.25" spans="1:8">
      <c r="A902" s="92">
        <v>900</v>
      </c>
      <c r="B902" s="97" t="s">
        <v>39</v>
      </c>
      <c r="C902" s="95">
        <v>82</v>
      </c>
      <c r="D902" s="92" t="s">
        <v>15</v>
      </c>
      <c r="E902" s="96">
        <v>66.66</v>
      </c>
      <c r="F902" s="92" t="s">
        <v>11</v>
      </c>
      <c r="G902" s="92" t="s">
        <v>151</v>
      </c>
      <c r="H902" s="92"/>
    </row>
    <row r="903" ht="14.25" spans="1:8">
      <c r="A903" s="92">
        <v>901</v>
      </c>
      <c r="B903" s="97" t="s">
        <v>22</v>
      </c>
      <c r="C903" s="95">
        <v>82</v>
      </c>
      <c r="D903" s="92" t="s">
        <v>10</v>
      </c>
      <c r="E903" s="96">
        <v>66.66</v>
      </c>
      <c r="F903" s="92" t="s">
        <v>11</v>
      </c>
      <c r="G903" s="92" t="s">
        <v>151</v>
      </c>
      <c r="H903" s="92"/>
    </row>
    <row r="904" ht="14.25" spans="1:8">
      <c r="A904" s="92">
        <v>902</v>
      </c>
      <c r="B904" s="97" t="s">
        <v>69</v>
      </c>
      <c r="C904" s="95">
        <v>81</v>
      </c>
      <c r="D904" s="92" t="s">
        <v>15</v>
      </c>
      <c r="E904" s="96">
        <v>66.66</v>
      </c>
      <c r="F904" s="92" t="s">
        <v>11</v>
      </c>
      <c r="G904" s="92" t="s">
        <v>151</v>
      </c>
      <c r="H904" s="92"/>
    </row>
    <row r="905" ht="14.25" spans="1:8">
      <c r="A905" s="92">
        <v>903</v>
      </c>
      <c r="B905" s="97" t="s">
        <v>54</v>
      </c>
      <c r="C905" s="95">
        <v>80</v>
      </c>
      <c r="D905" s="92" t="s">
        <v>10</v>
      </c>
      <c r="E905" s="96">
        <v>66.66</v>
      </c>
      <c r="F905" s="92" t="s">
        <v>11</v>
      </c>
      <c r="G905" s="92" t="s">
        <v>151</v>
      </c>
      <c r="H905" s="92"/>
    </row>
    <row r="906" ht="14.25" spans="1:8">
      <c r="A906" s="92">
        <v>904</v>
      </c>
      <c r="B906" s="97" t="s">
        <v>41</v>
      </c>
      <c r="C906" s="95">
        <v>80</v>
      </c>
      <c r="D906" s="92" t="s">
        <v>10</v>
      </c>
      <c r="E906" s="96">
        <v>66.66</v>
      </c>
      <c r="F906" s="92" t="s">
        <v>11</v>
      </c>
      <c r="G906" s="92" t="s">
        <v>151</v>
      </c>
      <c r="H906" s="92"/>
    </row>
    <row r="907" ht="14.25" spans="1:8">
      <c r="A907" s="92">
        <v>905</v>
      </c>
      <c r="B907" s="97" t="s">
        <v>44</v>
      </c>
      <c r="C907" s="95">
        <v>80</v>
      </c>
      <c r="D907" s="92" t="s">
        <v>15</v>
      </c>
      <c r="E907" s="96">
        <v>66.66</v>
      </c>
      <c r="F907" s="92" t="s">
        <v>11</v>
      </c>
      <c r="G907" s="92" t="s">
        <v>151</v>
      </c>
      <c r="H907" s="92"/>
    </row>
    <row r="908" ht="14.25" spans="1:8">
      <c r="A908" s="92">
        <v>906</v>
      </c>
      <c r="B908" s="97" t="s">
        <v>110</v>
      </c>
      <c r="C908" s="95">
        <v>80</v>
      </c>
      <c r="D908" s="92" t="s">
        <v>15</v>
      </c>
      <c r="E908" s="96">
        <v>66.66</v>
      </c>
      <c r="F908" s="92" t="s">
        <v>11</v>
      </c>
      <c r="G908" s="92" t="s">
        <v>151</v>
      </c>
      <c r="H908" s="92"/>
    </row>
    <row r="909" ht="14.25" spans="1:8">
      <c r="A909" s="92">
        <v>907</v>
      </c>
      <c r="B909" s="97" t="s">
        <v>34</v>
      </c>
      <c r="C909" s="95">
        <v>80</v>
      </c>
      <c r="D909" s="92" t="s">
        <v>15</v>
      </c>
      <c r="E909" s="96">
        <v>66.66</v>
      </c>
      <c r="F909" s="92" t="s">
        <v>11</v>
      </c>
      <c r="G909" s="92" t="s">
        <v>151</v>
      </c>
      <c r="H909" s="92"/>
    </row>
    <row r="910" ht="14.25" spans="1:8">
      <c r="A910" s="92">
        <v>908</v>
      </c>
      <c r="B910" s="97" t="s">
        <v>16</v>
      </c>
      <c r="C910" s="95">
        <v>80</v>
      </c>
      <c r="D910" s="92" t="s">
        <v>10</v>
      </c>
      <c r="E910" s="96">
        <v>66.66</v>
      </c>
      <c r="F910" s="92" t="s">
        <v>11</v>
      </c>
      <c r="G910" s="92" t="s">
        <v>151</v>
      </c>
      <c r="H910" s="92"/>
    </row>
    <row r="911" ht="14.25" spans="1:8">
      <c r="A911" s="92">
        <v>909</v>
      </c>
      <c r="B911" s="97" t="s">
        <v>68</v>
      </c>
      <c r="C911" s="95">
        <v>80</v>
      </c>
      <c r="D911" s="92" t="s">
        <v>10</v>
      </c>
      <c r="E911" s="96">
        <v>66.66</v>
      </c>
      <c r="F911" s="92" t="s">
        <v>11</v>
      </c>
      <c r="G911" s="92" t="s">
        <v>151</v>
      </c>
      <c r="H911" s="92"/>
    </row>
    <row r="912" ht="14.25" spans="1:8">
      <c r="A912" s="92">
        <v>910</v>
      </c>
      <c r="B912" s="97" t="s">
        <v>22</v>
      </c>
      <c r="C912" s="95" t="s">
        <v>119</v>
      </c>
      <c r="D912" s="92" t="s">
        <v>15</v>
      </c>
      <c r="E912" s="96">
        <v>66.66</v>
      </c>
      <c r="F912" s="92" t="s">
        <v>11</v>
      </c>
      <c r="G912" s="92" t="s">
        <v>151</v>
      </c>
      <c r="H912" s="92"/>
    </row>
    <row r="913" ht="14.25" spans="1:8">
      <c r="A913" s="92">
        <v>911</v>
      </c>
      <c r="B913" s="97" t="s">
        <v>61</v>
      </c>
      <c r="C913" s="95" t="s">
        <v>119</v>
      </c>
      <c r="D913" s="92" t="s">
        <v>10</v>
      </c>
      <c r="E913" s="96">
        <v>66.66</v>
      </c>
      <c r="F913" s="92" t="s">
        <v>11</v>
      </c>
      <c r="G913" s="92" t="s">
        <v>151</v>
      </c>
      <c r="H913" s="92"/>
    </row>
    <row r="914" ht="14.25" spans="1:8">
      <c r="A914" s="92">
        <v>912</v>
      </c>
      <c r="B914" s="97" t="s">
        <v>38</v>
      </c>
      <c r="C914" s="95">
        <v>80</v>
      </c>
      <c r="D914" s="92" t="s">
        <v>10</v>
      </c>
      <c r="E914" s="96">
        <v>66.66</v>
      </c>
      <c r="F914" s="92" t="s">
        <v>11</v>
      </c>
      <c r="G914" s="92" t="s">
        <v>151</v>
      </c>
      <c r="H914" s="92"/>
    </row>
    <row r="915" ht="14.25" spans="1:8">
      <c r="A915" s="92">
        <v>913</v>
      </c>
      <c r="B915" s="97" t="s">
        <v>29</v>
      </c>
      <c r="C915" s="95">
        <v>80</v>
      </c>
      <c r="D915" s="92" t="s">
        <v>10</v>
      </c>
      <c r="E915" s="96">
        <v>66.66</v>
      </c>
      <c r="F915" s="92" t="s">
        <v>11</v>
      </c>
      <c r="G915" s="92" t="s">
        <v>151</v>
      </c>
      <c r="H915" s="92"/>
    </row>
    <row r="916" ht="14.25" spans="1:8">
      <c r="A916" s="92">
        <v>914</v>
      </c>
      <c r="B916" s="97" t="s">
        <v>28</v>
      </c>
      <c r="C916" s="95">
        <v>80</v>
      </c>
      <c r="D916" s="92" t="s">
        <v>15</v>
      </c>
      <c r="E916" s="96">
        <v>66.66</v>
      </c>
      <c r="F916" s="92" t="s">
        <v>11</v>
      </c>
      <c r="G916" s="92" t="s">
        <v>151</v>
      </c>
      <c r="H916" s="92"/>
    </row>
    <row r="917" ht="14.25" spans="1:8">
      <c r="A917" s="92">
        <v>915</v>
      </c>
      <c r="B917" s="97" t="s">
        <v>140</v>
      </c>
      <c r="C917" s="95" t="s">
        <v>119</v>
      </c>
      <c r="D917" s="92" t="s">
        <v>10</v>
      </c>
      <c r="E917" s="96">
        <v>66.66</v>
      </c>
      <c r="F917" s="92" t="s">
        <v>11</v>
      </c>
      <c r="G917" s="92" t="s">
        <v>151</v>
      </c>
      <c r="H917" s="92"/>
    </row>
    <row r="918" ht="14.25" spans="1:8">
      <c r="A918" s="92">
        <v>916</v>
      </c>
      <c r="B918" s="97" t="s">
        <v>28</v>
      </c>
      <c r="C918" s="95">
        <v>81</v>
      </c>
      <c r="D918" s="92" t="s">
        <v>15</v>
      </c>
      <c r="E918" s="96">
        <v>66.66</v>
      </c>
      <c r="F918" s="92" t="s">
        <v>11</v>
      </c>
      <c r="G918" s="92" t="s">
        <v>151</v>
      </c>
      <c r="H918" s="92"/>
    </row>
    <row r="919" ht="14.25" spans="1:8">
      <c r="A919" s="92">
        <v>917</v>
      </c>
      <c r="B919" s="97" t="s">
        <v>21</v>
      </c>
      <c r="C919" s="95">
        <v>80</v>
      </c>
      <c r="D919" s="92" t="s">
        <v>10</v>
      </c>
      <c r="E919" s="96">
        <v>66.66</v>
      </c>
      <c r="F919" s="92" t="s">
        <v>11</v>
      </c>
      <c r="G919" s="92" t="s">
        <v>151</v>
      </c>
      <c r="H919" s="92"/>
    </row>
    <row r="920" ht="14.25" spans="1:8">
      <c r="A920" s="92">
        <v>918</v>
      </c>
      <c r="B920" s="97" t="s">
        <v>130</v>
      </c>
      <c r="C920" s="95">
        <v>80</v>
      </c>
      <c r="D920" s="92" t="s">
        <v>10</v>
      </c>
      <c r="E920" s="96">
        <v>66.66</v>
      </c>
      <c r="F920" s="92" t="s">
        <v>11</v>
      </c>
      <c r="G920" s="92" t="s">
        <v>151</v>
      </c>
      <c r="H920" s="92"/>
    </row>
    <row r="921" ht="14.25" spans="1:8">
      <c r="A921" s="92">
        <v>919</v>
      </c>
      <c r="B921" s="97" t="s">
        <v>44</v>
      </c>
      <c r="C921" s="95">
        <v>81</v>
      </c>
      <c r="D921" s="92" t="s">
        <v>15</v>
      </c>
      <c r="E921" s="96">
        <v>66.66</v>
      </c>
      <c r="F921" s="92" t="s">
        <v>11</v>
      </c>
      <c r="G921" s="92" t="s">
        <v>151</v>
      </c>
      <c r="H921" s="92"/>
    </row>
    <row r="922" ht="14.25" spans="1:8">
      <c r="A922" s="92">
        <v>920</v>
      </c>
      <c r="B922" s="97" t="s">
        <v>13</v>
      </c>
      <c r="C922" s="95">
        <v>81</v>
      </c>
      <c r="D922" s="92" t="s">
        <v>10</v>
      </c>
      <c r="E922" s="96">
        <v>66.66</v>
      </c>
      <c r="F922" s="92" t="s">
        <v>11</v>
      </c>
      <c r="G922" s="92" t="s">
        <v>151</v>
      </c>
      <c r="H922" s="92"/>
    </row>
    <row r="923" ht="14.25" spans="1:8">
      <c r="A923" s="92">
        <v>921</v>
      </c>
      <c r="B923" s="97" t="s">
        <v>22</v>
      </c>
      <c r="C923" s="95">
        <v>81</v>
      </c>
      <c r="D923" s="92" t="s">
        <v>15</v>
      </c>
      <c r="E923" s="96">
        <v>66.66</v>
      </c>
      <c r="F923" s="92" t="s">
        <v>11</v>
      </c>
      <c r="G923" s="92" t="s">
        <v>151</v>
      </c>
      <c r="H923" s="92"/>
    </row>
    <row r="924" ht="14.25" spans="1:8">
      <c r="A924" s="92">
        <v>922</v>
      </c>
      <c r="B924" s="97" t="s">
        <v>64</v>
      </c>
      <c r="C924" s="95">
        <v>81</v>
      </c>
      <c r="D924" s="92" t="s">
        <v>15</v>
      </c>
      <c r="E924" s="96">
        <v>66.66</v>
      </c>
      <c r="F924" s="92" t="s">
        <v>11</v>
      </c>
      <c r="G924" s="92" t="s">
        <v>151</v>
      </c>
      <c r="H924" s="92"/>
    </row>
    <row r="925" ht="14.25" spans="1:8">
      <c r="A925" s="92">
        <v>923</v>
      </c>
      <c r="B925" s="97" t="s">
        <v>35</v>
      </c>
      <c r="C925" s="95">
        <v>81</v>
      </c>
      <c r="D925" s="92" t="s">
        <v>10</v>
      </c>
      <c r="E925" s="96">
        <v>66.66</v>
      </c>
      <c r="F925" s="92" t="s">
        <v>11</v>
      </c>
      <c r="G925" s="92" t="s">
        <v>151</v>
      </c>
      <c r="H925" s="92"/>
    </row>
    <row r="926" ht="14.25" spans="1:8">
      <c r="A926" s="92">
        <v>924</v>
      </c>
      <c r="B926" s="97" t="s">
        <v>17</v>
      </c>
      <c r="C926" s="95">
        <v>81</v>
      </c>
      <c r="D926" s="92" t="s">
        <v>10</v>
      </c>
      <c r="E926" s="96">
        <v>66.66</v>
      </c>
      <c r="F926" s="92" t="s">
        <v>11</v>
      </c>
      <c r="G926" s="92" t="s">
        <v>151</v>
      </c>
      <c r="H926" s="92"/>
    </row>
    <row r="927" ht="14.25" spans="1:8">
      <c r="A927" s="92">
        <v>925</v>
      </c>
      <c r="B927" s="97" t="s">
        <v>32</v>
      </c>
      <c r="C927" s="95">
        <v>81</v>
      </c>
      <c r="D927" s="92" t="s">
        <v>10</v>
      </c>
      <c r="E927" s="96">
        <v>66.66</v>
      </c>
      <c r="F927" s="92" t="s">
        <v>11</v>
      </c>
      <c r="G927" s="92" t="s">
        <v>151</v>
      </c>
      <c r="H927" s="92"/>
    </row>
    <row r="928" ht="14.25" spans="1:8">
      <c r="A928" s="92">
        <v>926</v>
      </c>
      <c r="B928" s="97" t="s">
        <v>70</v>
      </c>
      <c r="C928" s="95">
        <v>81</v>
      </c>
      <c r="D928" s="92" t="s">
        <v>15</v>
      </c>
      <c r="E928" s="96">
        <v>66.66</v>
      </c>
      <c r="F928" s="92" t="s">
        <v>11</v>
      </c>
      <c r="G928" s="92" t="s">
        <v>151</v>
      </c>
      <c r="H928" s="92"/>
    </row>
    <row r="929" ht="14.25" spans="1:8">
      <c r="A929" s="92">
        <v>927</v>
      </c>
      <c r="B929" s="97" t="s">
        <v>34</v>
      </c>
      <c r="C929" s="95">
        <v>81</v>
      </c>
      <c r="D929" s="92" t="s">
        <v>10</v>
      </c>
      <c r="E929" s="96">
        <v>66.66</v>
      </c>
      <c r="F929" s="92" t="s">
        <v>11</v>
      </c>
      <c r="G929" s="92" t="s">
        <v>151</v>
      </c>
      <c r="H929" s="92"/>
    </row>
    <row r="930" ht="14.25" spans="1:8">
      <c r="A930" s="92">
        <v>928</v>
      </c>
      <c r="B930" s="97" t="s">
        <v>16</v>
      </c>
      <c r="C930" s="95">
        <v>81</v>
      </c>
      <c r="D930" s="92" t="s">
        <v>15</v>
      </c>
      <c r="E930" s="96">
        <v>66.66</v>
      </c>
      <c r="F930" s="92" t="s">
        <v>11</v>
      </c>
      <c r="G930" s="92" t="s">
        <v>151</v>
      </c>
      <c r="H930" s="92"/>
    </row>
    <row r="931" ht="14.25" spans="1:8">
      <c r="A931" s="92">
        <v>929</v>
      </c>
      <c r="B931" s="97" t="s">
        <v>155</v>
      </c>
      <c r="C931" s="95">
        <v>80</v>
      </c>
      <c r="D931" s="92" t="s">
        <v>15</v>
      </c>
      <c r="E931" s="96">
        <v>66.66</v>
      </c>
      <c r="F931" s="92" t="s">
        <v>11</v>
      </c>
      <c r="G931" s="92" t="s">
        <v>151</v>
      </c>
      <c r="H931" s="92"/>
    </row>
    <row r="932" ht="14.25" spans="1:8">
      <c r="A932" s="92">
        <v>930</v>
      </c>
      <c r="B932" s="97" t="s">
        <v>32</v>
      </c>
      <c r="C932" s="95">
        <v>81</v>
      </c>
      <c r="D932" s="92" t="s">
        <v>15</v>
      </c>
      <c r="E932" s="96">
        <v>66.66</v>
      </c>
      <c r="F932" s="92" t="s">
        <v>11</v>
      </c>
      <c r="G932" s="92" t="s">
        <v>151</v>
      </c>
      <c r="H932" s="92"/>
    </row>
    <row r="933" ht="14.25" spans="1:8">
      <c r="A933" s="92">
        <v>931</v>
      </c>
      <c r="B933" s="97" t="s">
        <v>78</v>
      </c>
      <c r="C933" s="95">
        <v>81</v>
      </c>
      <c r="D933" s="92" t="s">
        <v>10</v>
      </c>
      <c r="E933" s="96">
        <v>66.66</v>
      </c>
      <c r="F933" s="92" t="s">
        <v>11</v>
      </c>
      <c r="G933" s="92" t="s">
        <v>151</v>
      </c>
      <c r="H933" s="92"/>
    </row>
    <row r="934" ht="14.25" spans="1:8">
      <c r="A934" s="92">
        <v>932</v>
      </c>
      <c r="B934" s="97" t="s">
        <v>34</v>
      </c>
      <c r="C934" s="95">
        <v>81</v>
      </c>
      <c r="D934" s="92" t="s">
        <v>10</v>
      </c>
      <c r="E934" s="96">
        <v>66.66</v>
      </c>
      <c r="F934" s="92" t="s">
        <v>11</v>
      </c>
      <c r="G934" s="92" t="s">
        <v>151</v>
      </c>
      <c r="H934" s="92"/>
    </row>
    <row r="935" ht="14.25" spans="1:8">
      <c r="A935" s="92">
        <v>933</v>
      </c>
      <c r="B935" s="97" t="s">
        <v>13</v>
      </c>
      <c r="C935" s="95">
        <v>80</v>
      </c>
      <c r="D935" s="92" t="s">
        <v>10</v>
      </c>
      <c r="E935" s="96">
        <v>66.66</v>
      </c>
      <c r="F935" s="92" t="s">
        <v>11</v>
      </c>
      <c r="G935" s="92" t="s">
        <v>151</v>
      </c>
      <c r="H935" s="92"/>
    </row>
    <row r="936" ht="14.25" spans="1:8">
      <c r="A936" s="92">
        <v>934</v>
      </c>
      <c r="B936" s="97" t="s">
        <v>17</v>
      </c>
      <c r="C936" s="95">
        <v>81</v>
      </c>
      <c r="D936" s="92" t="s">
        <v>10</v>
      </c>
      <c r="E936" s="96">
        <v>66.66</v>
      </c>
      <c r="F936" s="92" t="s">
        <v>11</v>
      </c>
      <c r="G936" s="92" t="s">
        <v>151</v>
      </c>
      <c r="H936" s="92"/>
    </row>
    <row r="937" ht="14.25" spans="1:8">
      <c r="A937" s="92">
        <v>935</v>
      </c>
      <c r="B937" s="97" t="s">
        <v>26</v>
      </c>
      <c r="C937" s="101">
        <v>80</v>
      </c>
      <c r="D937" s="101" t="s">
        <v>10</v>
      </c>
      <c r="E937" s="96">
        <v>66.66</v>
      </c>
      <c r="F937" s="92" t="s">
        <v>11</v>
      </c>
      <c r="G937" s="101" t="s">
        <v>151</v>
      </c>
      <c r="H937" s="146"/>
    </row>
    <row r="938" ht="14.25" spans="1:8">
      <c r="A938" s="92">
        <v>936</v>
      </c>
      <c r="B938" s="97" t="s">
        <v>26</v>
      </c>
      <c r="C938" s="95">
        <v>81</v>
      </c>
      <c r="D938" s="101" t="s">
        <v>10</v>
      </c>
      <c r="E938" s="96">
        <v>66.66</v>
      </c>
      <c r="F938" s="92" t="s">
        <v>11</v>
      </c>
      <c r="G938" s="101" t="s">
        <v>151</v>
      </c>
      <c r="H938" s="146"/>
    </row>
    <row r="939" ht="14.25" spans="1:8">
      <c r="A939" s="92">
        <v>937</v>
      </c>
      <c r="B939" s="97" t="s">
        <v>32</v>
      </c>
      <c r="C939" s="132">
        <v>80</v>
      </c>
      <c r="D939" s="101" t="s">
        <v>10</v>
      </c>
      <c r="E939" s="96">
        <v>66.66</v>
      </c>
      <c r="F939" s="92" t="s">
        <v>11</v>
      </c>
      <c r="G939" s="101" t="s">
        <v>151</v>
      </c>
      <c r="H939" s="95"/>
    </row>
    <row r="940" ht="14.25" spans="1:8">
      <c r="A940" s="92">
        <v>938</v>
      </c>
      <c r="B940" s="97" t="s">
        <v>26</v>
      </c>
      <c r="C940" s="101">
        <v>80</v>
      </c>
      <c r="D940" s="101" t="s">
        <v>10</v>
      </c>
      <c r="E940" s="96">
        <v>66.66</v>
      </c>
      <c r="F940" s="92" t="s">
        <v>11</v>
      </c>
      <c r="G940" s="101" t="s">
        <v>151</v>
      </c>
      <c r="H940" s="95"/>
    </row>
    <row r="941" ht="14.25" spans="1:8">
      <c r="A941" s="92">
        <v>939</v>
      </c>
      <c r="B941" s="97" t="s">
        <v>43</v>
      </c>
      <c r="C941" s="101">
        <v>80</v>
      </c>
      <c r="D941" s="101" t="s">
        <v>10</v>
      </c>
      <c r="E941" s="96">
        <v>66.66</v>
      </c>
      <c r="F941" s="92" t="s">
        <v>11</v>
      </c>
      <c r="G941" s="101" t="s">
        <v>151</v>
      </c>
      <c r="H941" s="95"/>
    </row>
    <row r="942" ht="14.25" spans="1:8">
      <c r="A942" s="92">
        <v>940</v>
      </c>
      <c r="B942" s="97" t="s">
        <v>13</v>
      </c>
      <c r="C942" s="101">
        <v>80</v>
      </c>
      <c r="D942" s="101" t="s">
        <v>10</v>
      </c>
      <c r="E942" s="96">
        <v>66.66</v>
      </c>
      <c r="F942" s="92" t="s">
        <v>11</v>
      </c>
      <c r="G942" s="101" t="s">
        <v>151</v>
      </c>
      <c r="H942" s="95"/>
    </row>
    <row r="943" ht="14.25" spans="1:8">
      <c r="A943" s="92">
        <v>941</v>
      </c>
      <c r="B943" s="97" t="s">
        <v>80</v>
      </c>
      <c r="C943" s="101">
        <v>80</v>
      </c>
      <c r="D943" s="101" t="s">
        <v>15</v>
      </c>
      <c r="E943" s="96">
        <v>66.66</v>
      </c>
      <c r="F943" s="92" t="s">
        <v>11</v>
      </c>
      <c r="G943" s="101" t="s">
        <v>151</v>
      </c>
      <c r="H943" s="92"/>
    </row>
    <row r="944" ht="14.25" spans="1:8">
      <c r="A944" s="92">
        <v>942</v>
      </c>
      <c r="B944" s="97" t="s">
        <v>56</v>
      </c>
      <c r="C944" s="101">
        <v>80</v>
      </c>
      <c r="D944" s="101" t="s">
        <v>15</v>
      </c>
      <c r="E944" s="96">
        <v>66.66</v>
      </c>
      <c r="F944" s="92" t="s">
        <v>11</v>
      </c>
      <c r="G944" s="101" t="s">
        <v>151</v>
      </c>
      <c r="H944" s="92"/>
    </row>
    <row r="945" ht="14.25" spans="1:8">
      <c r="A945" s="92">
        <v>943</v>
      </c>
      <c r="B945" s="97" t="s">
        <v>13</v>
      </c>
      <c r="C945" s="101">
        <v>80</v>
      </c>
      <c r="D945" s="101" t="s">
        <v>10</v>
      </c>
      <c r="E945" s="96">
        <v>66.66</v>
      </c>
      <c r="F945" s="92" t="s">
        <v>11</v>
      </c>
      <c r="G945" s="101" t="s">
        <v>151</v>
      </c>
      <c r="H945" s="92"/>
    </row>
    <row r="946" ht="14.25" spans="1:8">
      <c r="A946" s="92">
        <v>944</v>
      </c>
      <c r="B946" s="97" t="s">
        <v>108</v>
      </c>
      <c r="C946" s="101">
        <v>80</v>
      </c>
      <c r="D946" s="101" t="s">
        <v>15</v>
      </c>
      <c r="E946" s="96">
        <v>66.66</v>
      </c>
      <c r="F946" s="101" t="s">
        <v>11</v>
      </c>
      <c r="G946" s="101" t="s">
        <v>151</v>
      </c>
      <c r="H946" s="92"/>
    </row>
    <row r="947" ht="14.25" spans="1:8">
      <c r="A947" s="92">
        <v>945</v>
      </c>
      <c r="B947" s="97" t="s">
        <v>17</v>
      </c>
      <c r="C947" s="101">
        <v>81</v>
      </c>
      <c r="D947" s="101" t="s">
        <v>10</v>
      </c>
      <c r="E947" s="96">
        <v>66.66</v>
      </c>
      <c r="F947" s="101" t="s">
        <v>11</v>
      </c>
      <c r="G947" s="101" t="s">
        <v>151</v>
      </c>
      <c r="H947" s="92"/>
    </row>
    <row r="948" ht="14.25" spans="1:8">
      <c r="A948" s="92">
        <v>946</v>
      </c>
      <c r="B948" s="97" t="s">
        <v>14</v>
      </c>
      <c r="C948" s="101">
        <v>80</v>
      </c>
      <c r="D948" s="101" t="s">
        <v>10</v>
      </c>
      <c r="E948" s="96">
        <v>66.66</v>
      </c>
      <c r="F948" s="101" t="s">
        <v>11</v>
      </c>
      <c r="G948" s="101" t="s">
        <v>151</v>
      </c>
      <c r="H948" s="92"/>
    </row>
    <row r="949" ht="14.25" spans="1:8">
      <c r="A949" s="92">
        <v>947</v>
      </c>
      <c r="B949" s="97" t="s">
        <v>81</v>
      </c>
      <c r="C949" s="101">
        <v>80</v>
      </c>
      <c r="D949" s="101" t="s">
        <v>10</v>
      </c>
      <c r="E949" s="96">
        <v>66.66</v>
      </c>
      <c r="F949" s="101" t="s">
        <v>11</v>
      </c>
      <c r="G949" s="101" t="s">
        <v>151</v>
      </c>
      <c r="H949" s="92"/>
    </row>
    <row r="950" ht="14.25" spans="1:8">
      <c r="A950" s="92">
        <v>948</v>
      </c>
      <c r="B950" s="97" t="s">
        <v>30</v>
      </c>
      <c r="C950" s="101">
        <v>81</v>
      </c>
      <c r="D950" s="101" t="s">
        <v>10</v>
      </c>
      <c r="E950" s="96">
        <v>66.66</v>
      </c>
      <c r="F950" s="101" t="s">
        <v>11</v>
      </c>
      <c r="G950" s="101" t="s">
        <v>151</v>
      </c>
      <c r="H950" s="92"/>
    </row>
    <row r="951" ht="14.25" spans="1:8">
      <c r="A951" s="92">
        <v>949</v>
      </c>
      <c r="B951" s="97" t="s">
        <v>156</v>
      </c>
      <c r="C951" s="101">
        <v>80</v>
      </c>
      <c r="D951" s="101" t="s">
        <v>15</v>
      </c>
      <c r="E951" s="96">
        <v>66.66</v>
      </c>
      <c r="F951" s="101" t="s">
        <v>11</v>
      </c>
      <c r="G951" s="101" t="s">
        <v>151</v>
      </c>
      <c r="H951" s="92"/>
    </row>
    <row r="952" ht="14.25" spans="1:8">
      <c r="A952" s="92">
        <v>950</v>
      </c>
      <c r="B952" s="97" t="s">
        <v>157</v>
      </c>
      <c r="C952" s="101">
        <v>85</v>
      </c>
      <c r="D952" s="101" t="s">
        <v>10</v>
      </c>
      <c r="E952" s="96">
        <v>66.66</v>
      </c>
      <c r="F952" s="101" t="s">
        <v>11</v>
      </c>
      <c r="G952" s="101" t="s">
        <v>151</v>
      </c>
      <c r="H952" s="92"/>
    </row>
    <row r="953" ht="14.25" spans="1:8">
      <c r="A953" s="92">
        <v>951</v>
      </c>
      <c r="B953" s="97" t="s">
        <v>43</v>
      </c>
      <c r="C953" s="101">
        <v>80</v>
      </c>
      <c r="D953" s="101" t="s">
        <v>15</v>
      </c>
      <c r="E953" s="96">
        <v>66.66</v>
      </c>
      <c r="F953" s="101" t="s">
        <v>11</v>
      </c>
      <c r="G953" s="101" t="s">
        <v>151</v>
      </c>
      <c r="H953" s="92"/>
    </row>
    <row r="954" ht="14.25" spans="1:8">
      <c r="A954" s="92">
        <v>952</v>
      </c>
      <c r="B954" s="97" t="s">
        <v>13</v>
      </c>
      <c r="C954" s="101">
        <v>80</v>
      </c>
      <c r="D954" s="92" t="s">
        <v>10</v>
      </c>
      <c r="E954" s="96">
        <v>66.66</v>
      </c>
      <c r="F954" s="101" t="s">
        <v>11</v>
      </c>
      <c r="G954" s="92" t="s">
        <v>151</v>
      </c>
      <c r="H954" s="92"/>
    </row>
    <row r="955" ht="14.25" spans="1:8">
      <c r="A955" s="92">
        <v>953</v>
      </c>
      <c r="B955" s="97" t="s">
        <v>94</v>
      </c>
      <c r="C955" s="101">
        <v>80</v>
      </c>
      <c r="D955" s="92" t="s">
        <v>10</v>
      </c>
      <c r="E955" s="96">
        <v>66.66</v>
      </c>
      <c r="F955" s="101" t="s">
        <v>11</v>
      </c>
      <c r="G955" s="92" t="s">
        <v>151</v>
      </c>
      <c r="H955" s="92"/>
    </row>
    <row r="956" ht="14.25" spans="1:8">
      <c r="A956" s="92">
        <v>954</v>
      </c>
      <c r="B956" s="97" t="s">
        <v>80</v>
      </c>
      <c r="C956" s="101">
        <v>80</v>
      </c>
      <c r="D956" s="101" t="s">
        <v>10</v>
      </c>
      <c r="E956" s="96">
        <v>66.66</v>
      </c>
      <c r="F956" s="101" t="s">
        <v>11</v>
      </c>
      <c r="G956" s="92" t="s">
        <v>151</v>
      </c>
      <c r="H956" s="92"/>
    </row>
    <row r="957" ht="14.25" spans="1:8">
      <c r="A957" s="92">
        <v>955</v>
      </c>
      <c r="B957" s="97" t="s">
        <v>22</v>
      </c>
      <c r="C957" s="101">
        <v>80</v>
      </c>
      <c r="D957" s="101" t="s">
        <v>10</v>
      </c>
      <c r="E957" s="96">
        <v>66.66</v>
      </c>
      <c r="F957" s="101" t="s">
        <v>11</v>
      </c>
      <c r="G957" s="92" t="s">
        <v>151</v>
      </c>
      <c r="H957" s="92"/>
    </row>
    <row r="958" ht="14.25" spans="1:8">
      <c r="A958" s="92">
        <v>956</v>
      </c>
      <c r="B958" s="97" t="s">
        <v>23</v>
      </c>
      <c r="C958" s="101">
        <v>80</v>
      </c>
      <c r="D958" s="101" t="s">
        <v>10</v>
      </c>
      <c r="E958" s="96">
        <v>66.66</v>
      </c>
      <c r="F958" s="101" t="s">
        <v>11</v>
      </c>
      <c r="G958" s="92" t="s">
        <v>151</v>
      </c>
      <c r="H958" s="92"/>
    </row>
    <row r="959" ht="14.25" spans="1:8">
      <c r="A959" s="92">
        <v>957</v>
      </c>
      <c r="B959" s="97" t="s">
        <v>13</v>
      </c>
      <c r="C959" s="101">
        <v>80</v>
      </c>
      <c r="D959" s="101" t="s">
        <v>15</v>
      </c>
      <c r="E959" s="96">
        <v>66.66</v>
      </c>
      <c r="F959" s="92" t="s">
        <v>11</v>
      </c>
      <c r="G959" s="101" t="s">
        <v>151</v>
      </c>
      <c r="H959" s="92"/>
    </row>
    <row r="960" ht="14.25" spans="1:8">
      <c r="A960" s="92">
        <v>958</v>
      </c>
      <c r="B960" s="97" t="s">
        <v>156</v>
      </c>
      <c r="C960" s="101">
        <v>80</v>
      </c>
      <c r="D960" s="101" t="s">
        <v>15</v>
      </c>
      <c r="E960" s="96">
        <v>66.66</v>
      </c>
      <c r="F960" s="92" t="s">
        <v>11</v>
      </c>
      <c r="G960" s="101" t="s">
        <v>151</v>
      </c>
      <c r="H960" s="92"/>
    </row>
    <row r="961" ht="14.25" spans="1:8">
      <c r="A961" s="92">
        <v>959</v>
      </c>
      <c r="B961" s="97" t="s">
        <v>13</v>
      </c>
      <c r="C961" s="101">
        <v>80</v>
      </c>
      <c r="D961" s="101" t="s">
        <v>10</v>
      </c>
      <c r="E961" s="96">
        <v>66.66</v>
      </c>
      <c r="F961" s="92" t="s">
        <v>11</v>
      </c>
      <c r="G961" s="101" t="s">
        <v>151</v>
      </c>
      <c r="H961" s="92"/>
    </row>
    <row r="962" ht="14.25" spans="1:8">
      <c r="A962" s="92">
        <v>960</v>
      </c>
      <c r="B962" s="97" t="s">
        <v>57</v>
      </c>
      <c r="C962" s="101">
        <v>80</v>
      </c>
      <c r="D962" s="101" t="s">
        <v>10</v>
      </c>
      <c r="E962" s="96">
        <v>66.66</v>
      </c>
      <c r="F962" s="92" t="s">
        <v>11</v>
      </c>
      <c r="G962" s="101" t="s">
        <v>151</v>
      </c>
      <c r="H962" s="92"/>
    </row>
    <row r="963" ht="14.25" spans="1:8">
      <c r="A963" s="92">
        <v>961</v>
      </c>
      <c r="B963" s="97" t="s">
        <v>9</v>
      </c>
      <c r="C963" s="101">
        <v>80</v>
      </c>
      <c r="D963" s="101" t="s">
        <v>10</v>
      </c>
      <c r="E963" s="96">
        <v>66.66</v>
      </c>
      <c r="F963" s="92" t="s">
        <v>11</v>
      </c>
      <c r="G963" s="101" t="s">
        <v>151</v>
      </c>
      <c r="H963" s="92"/>
    </row>
    <row r="964" ht="14.25" spans="1:8">
      <c r="A964" s="92">
        <v>962</v>
      </c>
      <c r="B964" s="97" t="s">
        <v>46</v>
      </c>
      <c r="C964" s="92">
        <v>80</v>
      </c>
      <c r="D964" s="92" t="s">
        <v>10</v>
      </c>
      <c r="E964" s="96">
        <v>66.66</v>
      </c>
      <c r="F964" s="92" t="s">
        <v>11</v>
      </c>
      <c r="G964" s="101" t="s">
        <v>151</v>
      </c>
      <c r="H964" s="92"/>
    </row>
    <row r="965" ht="14.25" spans="1:8">
      <c r="A965" s="92">
        <v>963</v>
      </c>
      <c r="B965" s="97" t="s">
        <v>20</v>
      </c>
      <c r="C965" s="101">
        <v>80</v>
      </c>
      <c r="D965" s="101" t="s">
        <v>15</v>
      </c>
      <c r="E965" s="96">
        <v>66.66</v>
      </c>
      <c r="F965" s="92" t="s">
        <v>11</v>
      </c>
      <c r="G965" s="101" t="s">
        <v>151</v>
      </c>
      <c r="H965" s="92"/>
    </row>
    <row r="966" ht="14.25" spans="1:8">
      <c r="A966" s="92">
        <v>964</v>
      </c>
      <c r="B966" s="97" t="s">
        <v>16</v>
      </c>
      <c r="C966" s="101">
        <v>80</v>
      </c>
      <c r="D966" s="101" t="s">
        <v>15</v>
      </c>
      <c r="E966" s="96">
        <v>66.66</v>
      </c>
      <c r="F966" s="92" t="s">
        <v>11</v>
      </c>
      <c r="G966" s="101" t="s">
        <v>151</v>
      </c>
      <c r="H966" s="92"/>
    </row>
    <row r="967" ht="14.25" spans="1:8">
      <c r="A967" s="92">
        <v>965</v>
      </c>
      <c r="B967" s="97" t="s">
        <v>122</v>
      </c>
      <c r="C967" s="121">
        <v>80</v>
      </c>
      <c r="D967" s="21" t="s">
        <v>10</v>
      </c>
      <c r="E967" s="96">
        <v>66.66</v>
      </c>
      <c r="F967" s="122" t="s">
        <v>11</v>
      </c>
      <c r="G967" s="21" t="s">
        <v>151</v>
      </c>
      <c r="H967" s="111" t="s">
        <v>200</v>
      </c>
    </row>
    <row r="968" ht="14.25" spans="1:8">
      <c r="A968" s="92">
        <v>966</v>
      </c>
      <c r="B968" s="97" t="s">
        <v>21</v>
      </c>
      <c r="C968" s="95">
        <v>86</v>
      </c>
      <c r="D968" s="92" t="s">
        <v>15</v>
      </c>
      <c r="E968" s="96">
        <v>66.66</v>
      </c>
      <c r="F968" s="92" t="s">
        <v>11</v>
      </c>
      <c r="G968" s="92" t="s">
        <v>158</v>
      </c>
      <c r="H968" s="92"/>
    </row>
    <row r="969" ht="14.25" spans="1:8">
      <c r="A969" s="92">
        <v>967</v>
      </c>
      <c r="B969" s="97" t="s">
        <v>72</v>
      </c>
      <c r="C969" s="95">
        <v>85</v>
      </c>
      <c r="D969" s="92" t="s">
        <v>15</v>
      </c>
      <c r="E969" s="96">
        <v>66.66</v>
      </c>
      <c r="F969" s="92" t="s">
        <v>11</v>
      </c>
      <c r="G969" s="92" t="s">
        <v>158</v>
      </c>
      <c r="H969" s="92"/>
    </row>
    <row r="970" ht="14.25" spans="1:8">
      <c r="A970" s="92">
        <v>968</v>
      </c>
      <c r="B970" s="97" t="s">
        <v>42</v>
      </c>
      <c r="C970" s="95">
        <v>85</v>
      </c>
      <c r="D970" s="92" t="s">
        <v>10</v>
      </c>
      <c r="E970" s="96">
        <v>66.66</v>
      </c>
      <c r="F970" s="92" t="s">
        <v>11</v>
      </c>
      <c r="G970" s="92" t="s">
        <v>158</v>
      </c>
      <c r="H970" s="92"/>
    </row>
    <row r="971" ht="14.25" spans="1:8">
      <c r="A971" s="92">
        <v>969</v>
      </c>
      <c r="B971" s="97" t="s">
        <v>22</v>
      </c>
      <c r="C971" s="95">
        <v>85</v>
      </c>
      <c r="D971" s="92" t="s">
        <v>15</v>
      </c>
      <c r="E971" s="96">
        <v>66.66</v>
      </c>
      <c r="F971" s="92" t="s">
        <v>11</v>
      </c>
      <c r="G971" s="92" t="s">
        <v>158</v>
      </c>
      <c r="H971" s="92"/>
    </row>
    <row r="972" ht="14.25" spans="1:8">
      <c r="A972" s="92">
        <v>970</v>
      </c>
      <c r="B972" s="97" t="s">
        <v>27</v>
      </c>
      <c r="C972" s="95">
        <v>84</v>
      </c>
      <c r="D972" s="92" t="s">
        <v>10</v>
      </c>
      <c r="E972" s="96">
        <v>66.66</v>
      </c>
      <c r="F972" s="92" t="s">
        <v>11</v>
      </c>
      <c r="G972" s="92" t="s">
        <v>158</v>
      </c>
      <c r="H972" s="92"/>
    </row>
    <row r="973" ht="14.25" spans="1:8">
      <c r="A973" s="92">
        <v>971</v>
      </c>
      <c r="B973" s="97" t="s">
        <v>159</v>
      </c>
      <c r="C973" s="95">
        <v>84</v>
      </c>
      <c r="D973" s="92" t="s">
        <v>10</v>
      </c>
      <c r="E973" s="96">
        <v>66.66</v>
      </c>
      <c r="F973" s="92" t="s">
        <v>11</v>
      </c>
      <c r="G973" s="92" t="s">
        <v>158</v>
      </c>
      <c r="H973" s="92"/>
    </row>
    <row r="974" ht="14.25" spans="1:8">
      <c r="A974" s="92">
        <v>972</v>
      </c>
      <c r="B974" s="97" t="s">
        <v>16</v>
      </c>
      <c r="C974" s="95">
        <v>85</v>
      </c>
      <c r="D974" s="92" t="s">
        <v>10</v>
      </c>
      <c r="E974" s="96">
        <v>66.66</v>
      </c>
      <c r="F974" s="92" t="s">
        <v>11</v>
      </c>
      <c r="G974" s="92" t="s">
        <v>158</v>
      </c>
      <c r="H974" s="92"/>
    </row>
    <row r="975" ht="14.25" spans="1:8">
      <c r="A975" s="92">
        <v>973</v>
      </c>
      <c r="B975" s="97" t="s">
        <v>23</v>
      </c>
      <c r="C975" s="95">
        <v>84</v>
      </c>
      <c r="D975" s="92" t="s">
        <v>10</v>
      </c>
      <c r="E975" s="96">
        <v>66.66</v>
      </c>
      <c r="F975" s="92" t="s">
        <v>11</v>
      </c>
      <c r="G975" s="92" t="s">
        <v>158</v>
      </c>
      <c r="H975" s="92"/>
    </row>
    <row r="976" ht="14.25" spans="1:8">
      <c r="A976" s="92">
        <v>974</v>
      </c>
      <c r="B976" s="97" t="s">
        <v>50</v>
      </c>
      <c r="C976" s="95">
        <v>84</v>
      </c>
      <c r="D976" s="92" t="s">
        <v>15</v>
      </c>
      <c r="E976" s="96">
        <v>66.66</v>
      </c>
      <c r="F976" s="92" t="s">
        <v>11</v>
      </c>
      <c r="G976" s="92" t="s">
        <v>158</v>
      </c>
      <c r="H976" s="92"/>
    </row>
    <row r="977" ht="14.25" spans="1:8">
      <c r="A977" s="92">
        <v>975</v>
      </c>
      <c r="B977" s="97" t="s">
        <v>132</v>
      </c>
      <c r="C977" s="95">
        <v>84</v>
      </c>
      <c r="D977" s="92" t="s">
        <v>15</v>
      </c>
      <c r="E977" s="96">
        <v>66.66</v>
      </c>
      <c r="F977" s="92" t="s">
        <v>11</v>
      </c>
      <c r="G977" s="92" t="s">
        <v>158</v>
      </c>
      <c r="H977" s="92"/>
    </row>
    <row r="978" ht="14.25" spans="1:8">
      <c r="A978" s="92">
        <v>976</v>
      </c>
      <c r="B978" s="97" t="s">
        <v>13</v>
      </c>
      <c r="C978" s="95">
        <v>84</v>
      </c>
      <c r="D978" s="92" t="s">
        <v>10</v>
      </c>
      <c r="E978" s="96">
        <v>66.66</v>
      </c>
      <c r="F978" s="92" t="s">
        <v>11</v>
      </c>
      <c r="G978" s="92" t="s">
        <v>158</v>
      </c>
      <c r="H978" s="92"/>
    </row>
    <row r="979" ht="14.25" spans="1:8">
      <c r="A979" s="92">
        <v>977</v>
      </c>
      <c r="B979" s="97" t="s">
        <v>22</v>
      </c>
      <c r="C979" s="95">
        <v>84</v>
      </c>
      <c r="D979" s="92" t="s">
        <v>15</v>
      </c>
      <c r="E979" s="96">
        <v>66.66</v>
      </c>
      <c r="F979" s="92" t="s">
        <v>11</v>
      </c>
      <c r="G979" s="92" t="s">
        <v>158</v>
      </c>
      <c r="H979" s="92"/>
    </row>
    <row r="980" ht="14.25" spans="1:8">
      <c r="A980" s="92">
        <v>978</v>
      </c>
      <c r="B980" s="97" t="s">
        <v>38</v>
      </c>
      <c r="C980" s="95">
        <v>84</v>
      </c>
      <c r="D980" s="92" t="s">
        <v>10</v>
      </c>
      <c r="E980" s="96">
        <v>66.66</v>
      </c>
      <c r="F980" s="92" t="s">
        <v>11</v>
      </c>
      <c r="G980" s="92" t="s">
        <v>158</v>
      </c>
      <c r="H980" s="92"/>
    </row>
    <row r="981" ht="14.25" spans="1:8">
      <c r="A981" s="92">
        <v>979</v>
      </c>
      <c r="B981" s="97" t="s">
        <v>21</v>
      </c>
      <c r="C981" s="95">
        <v>84</v>
      </c>
      <c r="D981" s="92" t="s">
        <v>10</v>
      </c>
      <c r="E981" s="96">
        <v>66.66</v>
      </c>
      <c r="F981" s="92" t="s">
        <v>11</v>
      </c>
      <c r="G981" s="92" t="s">
        <v>158</v>
      </c>
      <c r="H981" s="92"/>
    </row>
    <row r="982" ht="14.25" spans="1:8">
      <c r="A982" s="92">
        <v>980</v>
      </c>
      <c r="B982" s="97" t="s">
        <v>22</v>
      </c>
      <c r="C982" s="95">
        <v>86</v>
      </c>
      <c r="D982" s="92" t="s">
        <v>10</v>
      </c>
      <c r="E982" s="96">
        <v>66.66</v>
      </c>
      <c r="F982" s="92" t="s">
        <v>11</v>
      </c>
      <c r="G982" s="92" t="s">
        <v>158</v>
      </c>
      <c r="H982" s="92"/>
    </row>
    <row r="983" ht="14.25" spans="1:8">
      <c r="A983" s="92">
        <v>981</v>
      </c>
      <c r="B983" s="97" t="s">
        <v>31</v>
      </c>
      <c r="C983" s="95">
        <v>84</v>
      </c>
      <c r="D983" s="92" t="s">
        <v>10</v>
      </c>
      <c r="E983" s="96">
        <v>66.66</v>
      </c>
      <c r="F983" s="92" t="s">
        <v>11</v>
      </c>
      <c r="G983" s="92" t="s">
        <v>158</v>
      </c>
      <c r="H983" s="92"/>
    </row>
    <row r="984" ht="14.25" spans="1:8">
      <c r="A984" s="92">
        <v>982</v>
      </c>
      <c r="B984" s="97" t="s">
        <v>96</v>
      </c>
      <c r="C984" s="95">
        <v>84</v>
      </c>
      <c r="D984" s="92" t="s">
        <v>15</v>
      </c>
      <c r="E984" s="96">
        <v>66.66</v>
      </c>
      <c r="F984" s="92" t="s">
        <v>11</v>
      </c>
      <c r="G984" s="92" t="s">
        <v>158</v>
      </c>
      <c r="H984" s="92"/>
    </row>
    <row r="985" ht="14.25" spans="1:8">
      <c r="A985" s="92">
        <v>983</v>
      </c>
      <c r="B985" s="97" t="s">
        <v>21</v>
      </c>
      <c r="C985" s="95">
        <v>83</v>
      </c>
      <c r="D985" s="92" t="s">
        <v>10</v>
      </c>
      <c r="E985" s="96">
        <v>66.66</v>
      </c>
      <c r="F985" s="92" t="s">
        <v>11</v>
      </c>
      <c r="G985" s="92" t="s">
        <v>158</v>
      </c>
      <c r="H985" s="92"/>
    </row>
    <row r="986" ht="14.25" spans="1:8">
      <c r="A986" s="92">
        <v>984</v>
      </c>
      <c r="B986" s="97" t="s">
        <v>22</v>
      </c>
      <c r="C986" s="95">
        <v>84</v>
      </c>
      <c r="D986" s="92" t="s">
        <v>15</v>
      </c>
      <c r="E986" s="96">
        <v>66.66</v>
      </c>
      <c r="F986" s="92" t="s">
        <v>11</v>
      </c>
      <c r="G986" s="92" t="s">
        <v>158</v>
      </c>
      <c r="H986" s="92"/>
    </row>
    <row r="987" ht="14.25" spans="1:8">
      <c r="A987" s="92">
        <v>985</v>
      </c>
      <c r="B987" s="97" t="s">
        <v>77</v>
      </c>
      <c r="C987" s="95">
        <v>83</v>
      </c>
      <c r="D987" s="92" t="s">
        <v>15</v>
      </c>
      <c r="E987" s="96">
        <v>66.66</v>
      </c>
      <c r="F987" s="92" t="s">
        <v>11</v>
      </c>
      <c r="G987" s="92" t="s">
        <v>158</v>
      </c>
      <c r="H987" s="92"/>
    </row>
    <row r="988" ht="14.25" spans="1:8">
      <c r="A988" s="92">
        <v>986</v>
      </c>
      <c r="B988" s="97" t="s">
        <v>23</v>
      </c>
      <c r="C988" s="95">
        <v>84</v>
      </c>
      <c r="D988" s="92" t="s">
        <v>10</v>
      </c>
      <c r="E988" s="96">
        <v>66.66</v>
      </c>
      <c r="F988" s="92" t="s">
        <v>11</v>
      </c>
      <c r="G988" s="92" t="s">
        <v>158</v>
      </c>
      <c r="H988" s="92"/>
    </row>
    <row r="989" ht="14.25" spans="1:8">
      <c r="A989" s="92">
        <v>987</v>
      </c>
      <c r="B989" s="97" t="s">
        <v>19</v>
      </c>
      <c r="C989" s="95">
        <v>83</v>
      </c>
      <c r="D989" s="92" t="s">
        <v>10</v>
      </c>
      <c r="E989" s="96">
        <v>66.66</v>
      </c>
      <c r="F989" s="92" t="s">
        <v>11</v>
      </c>
      <c r="G989" s="92" t="s">
        <v>158</v>
      </c>
      <c r="H989" s="92"/>
    </row>
    <row r="990" ht="14.25" spans="1:8">
      <c r="A990" s="92">
        <v>988</v>
      </c>
      <c r="B990" s="97" t="s">
        <v>41</v>
      </c>
      <c r="C990" s="95">
        <v>83</v>
      </c>
      <c r="D990" s="92" t="s">
        <v>10</v>
      </c>
      <c r="E990" s="96">
        <v>66.66</v>
      </c>
      <c r="F990" s="92" t="s">
        <v>11</v>
      </c>
      <c r="G990" s="92" t="s">
        <v>158</v>
      </c>
      <c r="H990" s="92"/>
    </row>
    <row r="991" ht="14.25" spans="1:8">
      <c r="A991" s="92">
        <v>989</v>
      </c>
      <c r="B991" s="97" t="s">
        <v>21</v>
      </c>
      <c r="C991" s="95">
        <v>83</v>
      </c>
      <c r="D991" s="92" t="s">
        <v>10</v>
      </c>
      <c r="E991" s="96">
        <v>66.66</v>
      </c>
      <c r="F991" s="92" t="s">
        <v>11</v>
      </c>
      <c r="G991" s="92" t="s">
        <v>158</v>
      </c>
      <c r="H991" s="92"/>
    </row>
    <row r="992" ht="14.25" spans="1:8">
      <c r="A992" s="92">
        <v>990</v>
      </c>
      <c r="B992" s="97" t="s">
        <v>49</v>
      </c>
      <c r="C992" s="95">
        <v>83</v>
      </c>
      <c r="D992" s="92" t="s">
        <v>10</v>
      </c>
      <c r="E992" s="96">
        <v>66.66</v>
      </c>
      <c r="F992" s="92" t="s">
        <v>11</v>
      </c>
      <c r="G992" s="92" t="s">
        <v>158</v>
      </c>
      <c r="H992" s="92"/>
    </row>
    <row r="993" ht="14.25" spans="1:8">
      <c r="A993" s="92">
        <v>991</v>
      </c>
      <c r="B993" s="97" t="s">
        <v>43</v>
      </c>
      <c r="C993" s="95">
        <v>83</v>
      </c>
      <c r="D993" s="92" t="s">
        <v>10</v>
      </c>
      <c r="E993" s="96">
        <v>66.66</v>
      </c>
      <c r="F993" s="92" t="s">
        <v>11</v>
      </c>
      <c r="G993" s="92" t="s">
        <v>158</v>
      </c>
      <c r="H993" s="92"/>
    </row>
    <row r="994" ht="14.25" spans="1:8">
      <c r="A994" s="92">
        <v>992</v>
      </c>
      <c r="B994" s="97" t="s">
        <v>22</v>
      </c>
      <c r="C994" s="95">
        <v>83</v>
      </c>
      <c r="D994" s="92" t="s">
        <v>15</v>
      </c>
      <c r="E994" s="96">
        <v>66.66</v>
      </c>
      <c r="F994" s="92" t="s">
        <v>11</v>
      </c>
      <c r="G994" s="92" t="s">
        <v>158</v>
      </c>
      <c r="H994" s="92"/>
    </row>
    <row r="995" ht="14.25" spans="1:8">
      <c r="A995" s="92">
        <v>993</v>
      </c>
      <c r="B995" s="97" t="s">
        <v>40</v>
      </c>
      <c r="C995" s="95">
        <v>85</v>
      </c>
      <c r="D995" s="92" t="s">
        <v>10</v>
      </c>
      <c r="E995" s="96">
        <v>66.66</v>
      </c>
      <c r="F995" s="92" t="s">
        <v>11</v>
      </c>
      <c r="G995" s="92" t="s">
        <v>158</v>
      </c>
      <c r="H995" s="92"/>
    </row>
    <row r="996" ht="14.25" spans="1:8">
      <c r="A996" s="92">
        <v>994</v>
      </c>
      <c r="B996" s="97" t="s">
        <v>16</v>
      </c>
      <c r="C996" s="95">
        <v>83</v>
      </c>
      <c r="D996" s="92" t="s">
        <v>15</v>
      </c>
      <c r="E996" s="96">
        <v>66.66</v>
      </c>
      <c r="F996" s="92" t="s">
        <v>11</v>
      </c>
      <c r="G996" s="92" t="s">
        <v>158</v>
      </c>
      <c r="H996" s="92"/>
    </row>
    <row r="997" ht="14.25" spans="1:8">
      <c r="A997" s="92">
        <v>995</v>
      </c>
      <c r="B997" s="97" t="s">
        <v>50</v>
      </c>
      <c r="C997" s="95">
        <v>85</v>
      </c>
      <c r="D997" s="92" t="s">
        <v>10</v>
      </c>
      <c r="E997" s="96">
        <v>66.66</v>
      </c>
      <c r="F997" s="92" t="s">
        <v>11</v>
      </c>
      <c r="G997" s="92" t="s">
        <v>158</v>
      </c>
      <c r="H997" s="92"/>
    </row>
    <row r="998" ht="14.25" spans="1:8">
      <c r="A998" s="92">
        <v>996</v>
      </c>
      <c r="B998" s="97" t="s">
        <v>111</v>
      </c>
      <c r="C998" s="95">
        <v>83</v>
      </c>
      <c r="D998" s="92" t="s">
        <v>10</v>
      </c>
      <c r="E998" s="96">
        <v>66.66</v>
      </c>
      <c r="F998" s="92" t="s">
        <v>11</v>
      </c>
      <c r="G998" s="92" t="s">
        <v>158</v>
      </c>
      <c r="H998" s="92"/>
    </row>
    <row r="999" ht="14.25" spans="1:8">
      <c r="A999" s="92">
        <v>997</v>
      </c>
      <c r="B999" s="97" t="s">
        <v>38</v>
      </c>
      <c r="C999" s="95">
        <v>83</v>
      </c>
      <c r="D999" s="92" t="s">
        <v>10</v>
      </c>
      <c r="E999" s="96">
        <v>66.66</v>
      </c>
      <c r="F999" s="92" t="s">
        <v>11</v>
      </c>
      <c r="G999" s="92" t="s">
        <v>158</v>
      </c>
      <c r="H999" s="92"/>
    </row>
    <row r="1000" ht="14.25" spans="1:8">
      <c r="A1000" s="92">
        <v>998</v>
      </c>
      <c r="B1000" s="97" t="s">
        <v>22</v>
      </c>
      <c r="C1000" s="95">
        <v>83</v>
      </c>
      <c r="D1000" s="92" t="s">
        <v>10</v>
      </c>
      <c r="E1000" s="96">
        <v>66.66</v>
      </c>
      <c r="F1000" s="92" t="s">
        <v>11</v>
      </c>
      <c r="G1000" s="92" t="s">
        <v>158</v>
      </c>
      <c r="H1000" s="92"/>
    </row>
    <row r="1001" ht="14.25" spans="1:8">
      <c r="A1001" s="92">
        <v>999</v>
      </c>
      <c r="B1001" s="97" t="s">
        <v>13</v>
      </c>
      <c r="C1001" s="95">
        <v>82</v>
      </c>
      <c r="D1001" s="92" t="s">
        <v>10</v>
      </c>
      <c r="E1001" s="96">
        <v>66.66</v>
      </c>
      <c r="F1001" s="92" t="s">
        <v>11</v>
      </c>
      <c r="G1001" s="92" t="s">
        <v>158</v>
      </c>
      <c r="H1001" s="92"/>
    </row>
    <row r="1002" ht="14.25" spans="1:8">
      <c r="A1002" s="92">
        <v>1000</v>
      </c>
      <c r="B1002" s="97" t="s">
        <v>160</v>
      </c>
      <c r="C1002" s="95">
        <v>83</v>
      </c>
      <c r="D1002" s="92" t="s">
        <v>15</v>
      </c>
      <c r="E1002" s="96">
        <v>66.66</v>
      </c>
      <c r="F1002" s="92" t="s">
        <v>11</v>
      </c>
      <c r="G1002" s="92" t="s">
        <v>158</v>
      </c>
      <c r="H1002" s="92"/>
    </row>
    <row r="1003" ht="14.25" spans="1:8">
      <c r="A1003" s="92">
        <v>1001</v>
      </c>
      <c r="B1003" s="97" t="s">
        <v>22</v>
      </c>
      <c r="C1003" s="95">
        <v>82</v>
      </c>
      <c r="D1003" s="92" t="s">
        <v>10</v>
      </c>
      <c r="E1003" s="96">
        <v>66.66</v>
      </c>
      <c r="F1003" s="92" t="s">
        <v>11</v>
      </c>
      <c r="G1003" s="92" t="s">
        <v>158</v>
      </c>
      <c r="H1003" s="92"/>
    </row>
    <row r="1004" ht="14.25" spans="1:8">
      <c r="A1004" s="92">
        <v>1002</v>
      </c>
      <c r="B1004" s="97" t="s">
        <v>38</v>
      </c>
      <c r="C1004" s="95">
        <v>82</v>
      </c>
      <c r="D1004" s="92" t="s">
        <v>10</v>
      </c>
      <c r="E1004" s="96">
        <v>66.66</v>
      </c>
      <c r="F1004" s="92" t="s">
        <v>11</v>
      </c>
      <c r="G1004" s="92" t="s">
        <v>158</v>
      </c>
      <c r="H1004" s="92"/>
    </row>
    <row r="1005" ht="14.25" spans="1:8">
      <c r="A1005" s="92">
        <v>1003</v>
      </c>
      <c r="B1005" s="97" t="s">
        <v>46</v>
      </c>
      <c r="C1005" s="95">
        <v>82</v>
      </c>
      <c r="D1005" s="92" t="s">
        <v>10</v>
      </c>
      <c r="E1005" s="96">
        <v>66.66</v>
      </c>
      <c r="F1005" s="92" t="s">
        <v>11</v>
      </c>
      <c r="G1005" s="92" t="s">
        <v>158</v>
      </c>
      <c r="H1005" s="92"/>
    </row>
    <row r="1006" ht="14.25" spans="1:8">
      <c r="A1006" s="92">
        <v>1004</v>
      </c>
      <c r="B1006" s="97" t="s">
        <v>77</v>
      </c>
      <c r="C1006" s="95">
        <v>82</v>
      </c>
      <c r="D1006" s="92" t="s">
        <v>10</v>
      </c>
      <c r="E1006" s="96">
        <v>66.66</v>
      </c>
      <c r="F1006" s="92" t="s">
        <v>11</v>
      </c>
      <c r="G1006" s="92" t="s">
        <v>158</v>
      </c>
      <c r="H1006" s="92"/>
    </row>
    <row r="1007" ht="14.25" spans="1:8">
      <c r="A1007" s="92">
        <v>1005</v>
      </c>
      <c r="B1007" s="97" t="s">
        <v>37</v>
      </c>
      <c r="C1007" s="95">
        <v>82</v>
      </c>
      <c r="D1007" s="92" t="s">
        <v>15</v>
      </c>
      <c r="E1007" s="96">
        <v>66.66</v>
      </c>
      <c r="F1007" s="92" t="s">
        <v>11</v>
      </c>
      <c r="G1007" s="92" t="s">
        <v>158</v>
      </c>
      <c r="H1007" s="92"/>
    </row>
    <row r="1008" ht="14.25" spans="1:8">
      <c r="A1008" s="92">
        <v>1006</v>
      </c>
      <c r="B1008" s="97" t="s">
        <v>120</v>
      </c>
      <c r="C1008" s="95">
        <v>82</v>
      </c>
      <c r="D1008" s="92" t="s">
        <v>10</v>
      </c>
      <c r="E1008" s="96">
        <v>66.66</v>
      </c>
      <c r="F1008" s="92" t="s">
        <v>11</v>
      </c>
      <c r="G1008" s="92" t="s">
        <v>158</v>
      </c>
      <c r="H1008" s="92"/>
    </row>
    <row r="1009" ht="14.25" spans="1:8">
      <c r="A1009" s="92">
        <v>1007</v>
      </c>
      <c r="B1009" s="97" t="s">
        <v>23</v>
      </c>
      <c r="C1009" s="95">
        <v>82</v>
      </c>
      <c r="D1009" s="92" t="s">
        <v>10</v>
      </c>
      <c r="E1009" s="96">
        <v>66.66</v>
      </c>
      <c r="F1009" s="92" t="s">
        <v>11</v>
      </c>
      <c r="G1009" s="92" t="s">
        <v>158</v>
      </c>
      <c r="H1009" s="92"/>
    </row>
    <row r="1010" ht="14.25" spans="1:8">
      <c r="A1010" s="92">
        <v>1008</v>
      </c>
      <c r="B1010" s="97" t="s">
        <v>38</v>
      </c>
      <c r="C1010" s="95">
        <v>82</v>
      </c>
      <c r="D1010" s="92" t="s">
        <v>10</v>
      </c>
      <c r="E1010" s="96">
        <v>66.66</v>
      </c>
      <c r="F1010" s="92" t="s">
        <v>11</v>
      </c>
      <c r="G1010" s="92" t="s">
        <v>158</v>
      </c>
      <c r="H1010" s="92"/>
    </row>
    <row r="1011" ht="14.25" spans="1:8">
      <c r="A1011" s="92">
        <v>1009</v>
      </c>
      <c r="B1011" s="97" t="s">
        <v>34</v>
      </c>
      <c r="C1011" s="95">
        <v>83</v>
      </c>
      <c r="D1011" s="92" t="s">
        <v>10</v>
      </c>
      <c r="E1011" s="96">
        <v>66.66</v>
      </c>
      <c r="F1011" s="92" t="s">
        <v>11</v>
      </c>
      <c r="G1011" s="92" t="s">
        <v>158</v>
      </c>
      <c r="H1011" s="92"/>
    </row>
    <row r="1012" ht="14.25" spans="1:8">
      <c r="A1012" s="92">
        <v>1010</v>
      </c>
      <c r="B1012" s="97" t="s">
        <v>161</v>
      </c>
      <c r="C1012" s="95">
        <v>82</v>
      </c>
      <c r="D1012" s="92" t="s">
        <v>15</v>
      </c>
      <c r="E1012" s="96">
        <v>66.66</v>
      </c>
      <c r="F1012" s="92" t="s">
        <v>11</v>
      </c>
      <c r="G1012" s="92" t="s">
        <v>158</v>
      </c>
      <c r="H1012" s="92"/>
    </row>
    <row r="1013" ht="14.25" spans="1:8">
      <c r="A1013" s="92">
        <v>1011</v>
      </c>
      <c r="B1013" s="97" t="s">
        <v>48</v>
      </c>
      <c r="C1013" s="95">
        <v>82</v>
      </c>
      <c r="D1013" s="92" t="s">
        <v>15</v>
      </c>
      <c r="E1013" s="96">
        <v>66.66</v>
      </c>
      <c r="F1013" s="92" t="s">
        <v>11</v>
      </c>
      <c r="G1013" s="92" t="s">
        <v>158</v>
      </c>
      <c r="H1013" s="92"/>
    </row>
    <row r="1014" ht="14.25" spans="1:8">
      <c r="A1014" s="92">
        <v>1012</v>
      </c>
      <c r="B1014" s="97" t="s">
        <v>31</v>
      </c>
      <c r="C1014" s="95">
        <v>81</v>
      </c>
      <c r="D1014" s="92" t="s">
        <v>10</v>
      </c>
      <c r="E1014" s="96">
        <v>66.66</v>
      </c>
      <c r="F1014" s="92" t="s">
        <v>11</v>
      </c>
      <c r="G1014" s="92" t="s">
        <v>158</v>
      </c>
      <c r="H1014" s="92"/>
    </row>
    <row r="1015" ht="14.25" spans="1:8">
      <c r="A1015" s="92">
        <v>1013</v>
      </c>
      <c r="B1015" s="97" t="s">
        <v>162</v>
      </c>
      <c r="C1015" s="95">
        <v>81</v>
      </c>
      <c r="D1015" s="92" t="s">
        <v>15</v>
      </c>
      <c r="E1015" s="96">
        <v>66.66</v>
      </c>
      <c r="F1015" s="92" t="s">
        <v>11</v>
      </c>
      <c r="G1015" s="92" t="s">
        <v>158</v>
      </c>
      <c r="H1015" s="92"/>
    </row>
    <row r="1016" ht="14.25" spans="1:8">
      <c r="A1016" s="92">
        <v>1014</v>
      </c>
      <c r="B1016" s="97" t="s">
        <v>27</v>
      </c>
      <c r="C1016" s="95">
        <v>82</v>
      </c>
      <c r="D1016" s="92" t="s">
        <v>15</v>
      </c>
      <c r="E1016" s="96">
        <v>66.66</v>
      </c>
      <c r="F1016" s="92" t="s">
        <v>11</v>
      </c>
      <c r="G1016" s="92" t="s">
        <v>158</v>
      </c>
      <c r="H1016" s="92"/>
    </row>
    <row r="1017" ht="14.25" spans="1:8">
      <c r="A1017" s="92">
        <v>1015</v>
      </c>
      <c r="B1017" s="97" t="s">
        <v>54</v>
      </c>
      <c r="C1017" s="95">
        <v>81</v>
      </c>
      <c r="D1017" s="92" t="s">
        <v>10</v>
      </c>
      <c r="E1017" s="96">
        <v>66.66</v>
      </c>
      <c r="F1017" s="92" t="s">
        <v>11</v>
      </c>
      <c r="G1017" s="92" t="s">
        <v>158</v>
      </c>
      <c r="H1017" s="92"/>
    </row>
    <row r="1018" ht="14.25" spans="1:8">
      <c r="A1018" s="92">
        <v>1016</v>
      </c>
      <c r="B1018" s="97" t="s">
        <v>21</v>
      </c>
      <c r="C1018" s="95">
        <v>82</v>
      </c>
      <c r="D1018" s="92" t="s">
        <v>10</v>
      </c>
      <c r="E1018" s="96">
        <v>66.66</v>
      </c>
      <c r="F1018" s="92" t="s">
        <v>11</v>
      </c>
      <c r="G1018" s="92" t="s">
        <v>158</v>
      </c>
      <c r="H1018" s="92"/>
    </row>
    <row r="1019" ht="14.25" spans="1:8">
      <c r="A1019" s="92">
        <v>1017</v>
      </c>
      <c r="B1019" s="97" t="s">
        <v>23</v>
      </c>
      <c r="C1019" s="95">
        <v>81</v>
      </c>
      <c r="D1019" s="92" t="s">
        <v>15</v>
      </c>
      <c r="E1019" s="96">
        <v>66.66</v>
      </c>
      <c r="F1019" s="92" t="s">
        <v>11</v>
      </c>
      <c r="G1019" s="92" t="s">
        <v>158</v>
      </c>
      <c r="H1019" s="92"/>
    </row>
    <row r="1020" ht="14.25" spans="1:8">
      <c r="A1020" s="92">
        <v>1018</v>
      </c>
      <c r="B1020" s="97" t="s">
        <v>9</v>
      </c>
      <c r="C1020" s="95">
        <v>81</v>
      </c>
      <c r="D1020" s="92" t="s">
        <v>10</v>
      </c>
      <c r="E1020" s="96">
        <v>66.66</v>
      </c>
      <c r="F1020" s="92" t="s">
        <v>11</v>
      </c>
      <c r="G1020" s="92" t="s">
        <v>158</v>
      </c>
      <c r="H1020" s="92"/>
    </row>
    <row r="1021" ht="14.25" spans="1:8">
      <c r="A1021" s="92">
        <v>1019</v>
      </c>
      <c r="B1021" s="97" t="s">
        <v>29</v>
      </c>
      <c r="C1021" s="95">
        <v>81</v>
      </c>
      <c r="D1021" s="92" t="s">
        <v>10</v>
      </c>
      <c r="E1021" s="96">
        <v>66.66</v>
      </c>
      <c r="F1021" s="92" t="s">
        <v>11</v>
      </c>
      <c r="G1021" s="92" t="s">
        <v>158</v>
      </c>
      <c r="H1021" s="92"/>
    </row>
    <row r="1022" ht="14.25" spans="1:8">
      <c r="A1022" s="92">
        <v>1020</v>
      </c>
      <c r="B1022" s="97" t="s">
        <v>21</v>
      </c>
      <c r="C1022" s="95">
        <v>81</v>
      </c>
      <c r="D1022" s="92" t="s">
        <v>15</v>
      </c>
      <c r="E1022" s="96">
        <v>66.66</v>
      </c>
      <c r="F1022" s="92" t="s">
        <v>11</v>
      </c>
      <c r="G1022" s="92" t="s">
        <v>158</v>
      </c>
      <c r="H1022" s="92"/>
    </row>
    <row r="1023" ht="14.25" spans="1:8">
      <c r="A1023" s="92">
        <v>1021</v>
      </c>
      <c r="B1023" s="97" t="s">
        <v>163</v>
      </c>
      <c r="C1023" s="95">
        <v>81</v>
      </c>
      <c r="D1023" s="92" t="s">
        <v>10</v>
      </c>
      <c r="E1023" s="96">
        <v>66.66</v>
      </c>
      <c r="F1023" s="92" t="s">
        <v>11</v>
      </c>
      <c r="G1023" s="92" t="s">
        <v>158</v>
      </c>
      <c r="H1023" s="92"/>
    </row>
    <row r="1024" ht="14.25" spans="1:8">
      <c r="A1024" s="92">
        <v>1022</v>
      </c>
      <c r="B1024" s="97" t="s">
        <v>16</v>
      </c>
      <c r="C1024" s="95">
        <v>81</v>
      </c>
      <c r="D1024" s="92" t="s">
        <v>10</v>
      </c>
      <c r="E1024" s="96">
        <v>66.66</v>
      </c>
      <c r="F1024" s="92" t="s">
        <v>11</v>
      </c>
      <c r="G1024" s="92" t="s">
        <v>158</v>
      </c>
      <c r="H1024" s="92"/>
    </row>
    <row r="1025" ht="14.25" spans="1:8">
      <c r="A1025" s="92">
        <v>1023</v>
      </c>
      <c r="B1025" s="97" t="s">
        <v>25</v>
      </c>
      <c r="C1025" s="95">
        <v>80</v>
      </c>
      <c r="D1025" s="92" t="s">
        <v>15</v>
      </c>
      <c r="E1025" s="96">
        <v>66.66</v>
      </c>
      <c r="F1025" s="92" t="s">
        <v>11</v>
      </c>
      <c r="G1025" s="92" t="s">
        <v>158</v>
      </c>
      <c r="H1025" s="92"/>
    </row>
    <row r="1026" ht="14.25" spans="1:8">
      <c r="A1026" s="92">
        <v>1024</v>
      </c>
      <c r="B1026" s="97" t="s">
        <v>164</v>
      </c>
      <c r="C1026" s="95">
        <v>80</v>
      </c>
      <c r="D1026" s="92" t="s">
        <v>15</v>
      </c>
      <c r="E1026" s="96">
        <v>66.66</v>
      </c>
      <c r="F1026" s="92" t="s">
        <v>11</v>
      </c>
      <c r="G1026" s="92" t="s">
        <v>158</v>
      </c>
      <c r="H1026" s="92"/>
    </row>
    <row r="1027" ht="14.25" spans="1:8">
      <c r="A1027" s="92">
        <v>1025</v>
      </c>
      <c r="B1027" s="97" t="s">
        <v>22</v>
      </c>
      <c r="C1027" s="95">
        <v>80</v>
      </c>
      <c r="D1027" s="92" t="s">
        <v>15</v>
      </c>
      <c r="E1027" s="96">
        <v>66.66</v>
      </c>
      <c r="F1027" s="92" t="s">
        <v>11</v>
      </c>
      <c r="G1027" s="92" t="s">
        <v>158</v>
      </c>
      <c r="H1027" s="92"/>
    </row>
    <row r="1028" ht="14.25" spans="1:8">
      <c r="A1028" s="92">
        <v>1026</v>
      </c>
      <c r="B1028" s="97" t="s">
        <v>26</v>
      </c>
      <c r="C1028" s="95">
        <v>82</v>
      </c>
      <c r="D1028" s="92" t="s">
        <v>10</v>
      </c>
      <c r="E1028" s="96">
        <v>66.66</v>
      </c>
      <c r="F1028" s="92" t="s">
        <v>11</v>
      </c>
      <c r="G1028" s="92" t="s">
        <v>158</v>
      </c>
      <c r="H1028" s="92"/>
    </row>
    <row r="1029" ht="14.25" spans="1:8">
      <c r="A1029" s="92">
        <v>1027</v>
      </c>
      <c r="B1029" s="97" t="s">
        <v>165</v>
      </c>
      <c r="C1029" s="95">
        <v>82</v>
      </c>
      <c r="D1029" s="92" t="s">
        <v>15</v>
      </c>
      <c r="E1029" s="96">
        <v>66.66</v>
      </c>
      <c r="F1029" s="92" t="s">
        <v>11</v>
      </c>
      <c r="G1029" s="92" t="s">
        <v>158</v>
      </c>
      <c r="H1029" s="92"/>
    </row>
    <row r="1030" ht="14.25" spans="1:8">
      <c r="A1030" s="92">
        <v>1028</v>
      </c>
      <c r="B1030" s="97" t="s">
        <v>38</v>
      </c>
      <c r="C1030" s="95">
        <v>81</v>
      </c>
      <c r="D1030" s="92" t="s">
        <v>10</v>
      </c>
      <c r="E1030" s="96">
        <v>66.66</v>
      </c>
      <c r="F1030" s="92" t="s">
        <v>11</v>
      </c>
      <c r="G1030" s="92" t="s">
        <v>158</v>
      </c>
      <c r="H1030" s="92"/>
    </row>
    <row r="1031" ht="14.25" spans="1:8">
      <c r="A1031" s="92">
        <v>1029</v>
      </c>
      <c r="B1031" s="97" t="s">
        <v>13</v>
      </c>
      <c r="C1031" s="95">
        <v>81</v>
      </c>
      <c r="D1031" s="92" t="s">
        <v>15</v>
      </c>
      <c r="E1031" s="96">
        <v>66.66</v>
      </c>
      <c r="F1031" s="92" t="s">
        <v>11</v>
      </c>
      <c r="G1031" s="92" t="s">
        <v>158</v>
      </c>
      <c r="H1031" s="92"/>
    </row>
    <row r="1032" ht="14.25" spans="1:8">
      <c r="A1032" s="92">
        <v>1030</v>
      </c>
      <c r="B1032" s="97" t="s">
        <v>41</v>
      </c>
      <c r="C1032" s="95">
        <v>84</v>
      </c>
      <c r="D1032" s="92" t="s">
        <v>10</v>
      </c>
      <c r="E1032" s="96">
        <v>66.66</v>
      </c>
      <c r="F1032" s="92" t="s">
        <v>11</v>
      </c>
      <c r="G1032" s="92" t="s">
        <v>158</v>
      </c>
      <c r="H1032" s="92"/>
    </row>
    <row r="1033" ht="14.25" spans="1:8">
      <c r="A1033" s="92">
        <v>1031</v>
      </c>
      <c r="B1033" s="97" t="s">
        <v>53</v>
      </c>
      <c r="C1033" s="95">
        <v>81</v>
      </c>
      <c r="D1033" s="92" t="s">
        <v>10</v>
      </c>
      <c r="E1033" s="96">
        <v>66.66</v>
      </c>
      <c r="F1033" s="92" t="s">
        <v>11</v>
      </c>
      <c r="G1033" s="92" t="s">
        <v>158</v>
      </c>
      <c r="H1033" s="92"/>
    </row>
    <row r="1034" ht="14.25" spans="1:8">
      <c r="A1034" s="92">
        <v>1032</v>
      </c>
      <c r="B1034" s="97" t="s">
        <v>166</v>
      </c>
      <c r="C1034" s="95">
        <v>80</v>
      </c>
      <c r="D1034" s="92" t="s">
        <v>10</v>
      </c>
      <c r="E1034" s="96">
        <v>66.66</v>
      </c>
      <c r="F1034" s="92" t="s">
        <v>11</v>
      </c>
      <c r="G1034" s="92" t="s">
        <v>158</v>
      </c>
      <c r="H1034" s="92"/>
    </row>
    <row r="1035" ht="14.25" spans="1:8">
      <c r="A1035" s="92">
        <v>1033</v>
      </c>
      <c r="B1035" s="97" t="s">
        <v>16</v>
      </c>
      <c r="C1035" s="95">
        <v>80</v>
      </c>
      <c r="D1035" s="92" t="s">
        <v>15</v>
      </c>
      <c r="E1035" s="96">
        <v>66.66</v>
      </c>
      <c r="F1035" s="92" t="s">
        <v>11</v>
      </c>
      <c r="G1035" s="92" t="s">
        <v>158</v>
      </c>
      <c r="H1035" s="92"/>
    </row>
    <row r="1036" ht="14.25" spans="1:8">
      <c r="A1036" s="92">
        <v>1034</v>
      </c>
      <c r="B1036" s="97" t="s">
        <v>167</v>
      </c>
      <c r="C1036" s="95">
        <v>80</v>
      </c>
      <c r="D1036" s="92" t="s">
        <v>10</v>
      </c>
      <c r="E1036" s="96">
        <v>66.66</v>
      </c>
      <c r="F1036" s="92" t="s">
        <v>11</v>
      </c>
      <c r="G1036" s="92" t="s">
        <v>158</v>
      </c>
      <c r="H1036" s="92"/>
    </row>
    <row r="1037" ht="14.25" spans="1:8">
      <c r="A1037" s="92">
        <v>1035</v>
      </c>
      <c r="B1037" s="97" t="s">
        <v>85</v>
      </c>
      <c r="C1037" s="95">
        <v>81</v>
      </c>
      <c r="D1037" s="92" t="s">
        <v>10</v>
      </c>
      <c r="E1037" s="96">
        <v>66.66</v>
      </c>
      <c r="F1037" s="92" t="s">
        <v>11</v>
      </c>
      <c r="G1037" s="92" t="s">
        <v>158</v>
      </c>
      <c r="H1037" s="92"/>
    </row>
    <row r="1038" ht="14.25" spans="1:8">
      <c r="A1038" s="92">
        <v>1036</v>
      </c>
      <c r="B1038" s="97" t="s">
        <v>38</v>
      </c>
      <c r="C1038" s="95">
        <v>80</v>
      </c>
      <c r="D1038" s="92" t="s">
        <v>15</v>
      </c>
      <c r="E1038" s="96">
        <v>66.66</v>
      </c>
      <c r="F1038" s="92" t="s">
        <v>11</v>
      </c>
      <c r="G1038" s="92" t="s">
        <v>158</v>
      </c>
      <c r="H1038" s="92"/>
    </row>
    <row r="1039" ht="14.25" spans="1:8">
      <c r="A1039" s="92">
        <v>1037</v>
      </c>
      <c r="B1039" s="97" t="s">
        <v>39</v>
      </c>
      <c r="C1039" s="95">
        <v>81</v>
      </c>
      <c r="D1039" s="92" t="s">
        <v>15</v>
      </c>
      <c r="E1039" s="96">
        <v>66.66</v>
      </c>
      <c r="F1039" s="92" t="s">
        <v>11</v>
      </c>
      <c r="G1039" s="92" t="s">
        <v>158</v>
      </c>
      <c r="H1039" s="92"/>
    </row>
    <row r="1040" ht="14.25" spans="1:8">
      <c r="A1040" s="92">
        <v>1038</v>
      </c>
      <c r="B1040" s="97" t="s">
        <v>22</v>
      </c>
      <c r="C1040" s="95">
        <v>81</v>
      </c>
      <c r="D1040" s="92" t="s">
        <v>15</v>
      </c>
      <c r="E1040" s="96">
        <v>66.66</v>
      </c>
      <c r="F1040" s="92" t="s">
        <v>11</v>
      </c>
      <c r="G1040" s="92" t="s">
        <v>158</v>
      </c>
      <c r="H1040" s="92" t="s">
        <v>149</v>
      </c>
    </row>
    <row r="1041" ht="14.25" spans="1:8">
      <c r="A1041" s="92">
        <v>1039</v>
      </c>
      <c r="B1041" s="97" t="s">
        <v>168</v>
      </c>
      <c r="C1041" s="95">
        <v>80</v>
      </c>
      <c r="D1041" s="92" t="s">
        <v>10</v>
      </c>
      <c r="E1041" s="96">
        <v>66.66</v>
      </c>
      <c r="F1041" s="92" t="s">
        <v>11</v>
      </c>
      <c r="G1041" s="92" t="s">
        <v>158</v>
      </c>
      <c r="H1041" s="92"/>
    </row>
    <row r="1042" ht="14.25" spans="1:8">
      <c r="A1042" s="92">
        <v>1040</v>
      </c>
      <c r="B1042" s="97" t="s">
        <v>34</v>
      </c>
      <c r="C1042" s="95">
        <v>80</v>
      </c>
      <c r="D1042" s="92" t="s">
        <v>10</v>
      </c>
      <c r="E1042" s="96">
        <v>66.66</v>
      </c>
      <c r="F1042" s="92" t="s">
        <v>11</v>
      </c>
      <c r="G1042" s="92" t="s">
        <v>158</v>
      </c>
      <c r="H1042" s="92"/>
    </row>
    <row r="1043" ht="14.25" spans="1:8">
      <c r="A1043" s="92">
        <v>1041</v>
      </c>
      <c r="B1043" s="97" t="s">
        <v>52</v>
      </c>
      <c r="C1043" s="95">
        <v>80</v>
      </c>
      <c r="D1043" s="92" t="s">
        <v>15</v>
      </c>
      <c r="E1043" s="96">
        <v>66.66</v>
      </c>
      <c r="F1043" s="92" t="s">
        <v>11</v>
      </c>
      <c r="G1043" s="92" t="s">
        <v>158</v>
      </c>
      <c r="H1043" s="92"/>
    </row>
    <row r="1044" ht="14.25" spans="1:8">
      <c r="A1044" s="92">
        <v>1042</v>
      </c>
      <c r="B1044" s="97" t="s">
        <v>148</v>
      </c>
      <c r="C1044" s="95">
        <v>80</v>
      </c>
      <c r="D1044" s="92" t="s">
        <v>10</v>
      </c>
      <c r="E1044" s="96">
        <v>66.66</v>
      </c>
      <c r="F1044" s="92" t="s">
        <v>11</v>
      </c>
      <c r="G1044" s="92" t="s">
        <v>158</v>
      </c>
      <c r="H1044" s="92"/>
    </row>
    <row r="1045" ht="14.25" spans="1:8">
      <c r="A1045" s="92">
        <v>1043</v>
      </c>
      <c r="B1045" s="97" t="s">
        <v>44</v>
      </c>
      <c r="C1045" s="95">
        <v>80</v>
      </c>
      <c r="D1045" s="92" t="s">
        <v>10</v>
      </c>
      <c r="E1045" s="96">
        <v>66.66</v>
      </c>
      <c r="F1045" s="92" t="s">
        <v>11</v>
      </c>
      <c r="G1045" s="92" t="s">
        <v>158</v>
      </c>
      <c r="H1045" s="92"/>
    </row>
    <row r="1046" ht="14.25" spans="1:8">
      <c r="A1046" s="92">
        <v>1044</v>
      </c>
      <c r="B1046" s="97" t="s">
        <v>83</v>
      </c>
      <c r="C1046" s="95">
        <v>80</v>
      </c>
      <c r="D1046" s="92" t="s">
        <v>15</v>
      </c>
      <c r="E1046" s="96">
        <v>66.66</v>
      </c>
      <c r="F1046" s="92" t="s">
        <v>11</v>
      </c>
      <c r="G1046" s="92" t="s">
        <v>158</v>
      </c>
      <c r="H1046" s="92"/>
    </row>
    <row r="1047" ht="14.25" spans="1:8">
      <c r="A1047" s="92">
        <v>1045</v>
      </c>
      <c r="B1047" s="97" t="s">
        <v>57</v>
      </c>
      <c r="C1047" s="95">
        <v>80</v>
      </c>
      <c r="D1047" s="92" t="s">
        <v>15</v>
      </c>
      <c r="E1047" s="96">
        <v>66.66</v>
      </c>
      <c r="F1047" s="92" t="s">
        <v>11</v>
      </c>
      <c r="G1047" s="92" t="s">
        <v>158</v>
      </c>
      <c r="H1047" s="92"/>
    </row>
    <row r="1048" ht="14.25" spans="1:8">
      <c r="A1048" s="92">
        <v>1046</v>
      </c>
      <c r="B1048" s="97" t="s">
        <v>50</v>
      </c>
      <c r="C1048" s="95">
        <v>80</v>
      </c>
      <c r="D1048" s="92" t="s">
        <v>15</v>
      </c>
      <c r="E1048" s="96">
        <v>66.66</v>
      </c>
      <c r="F1048" s="92" t="s">
        <v>11</v>
      </c>
      <c r="G1048" s="92" t="s">
        <v>158</v>
      </c>
      <c r="H1048" s="92"/>
    </row>
    <row r="1049" ht="14.25" spans="1:8">
      <c r="A1049" s="92">
        <v>1047</v>
      </c>
      <c r="B1049" s="97" t="s">
        <v>60</v>
      </c>
      <c r="C1049" s="95">
        <v>80</v>
      </c>
      <c r="D1049" s="92" t="s">
        <v>10</v>
      </c>
      <c r="E1049" s="96">
        <v>66.66</v>
      </c>
      <c r="F1049" s="92" t="s">
        <v>11</v>
      </c>
      <c r="G1049" s="92" t="s">
        <v>158</v>
      </c>
      <c r="H1049" s="92"/>
    </row>
    <row r="1050" ht="14.25" spans="1:8">
      <c r="A1050" s="92">
        <v>1048</v>
      </c>
      <c r="B1050" s="97" t="s">
        <v>38</v>
      </c>
      <c r="C1050" s="95">
        <v>80</v>
      </c>
      <c r="D1050" s="92" t="s">
        <v>10</v>
      </c>
      <c r="E1050" s="96">
        <v>66.66</v>
      </c>
      <c r="F1050" s="92" t="s">
        <v>11</v>
      </c>
      <c r="G1050" s="92" t="s">
        <v>158</v>
      </c>
      <c r="H1050" s="92"/>
    </row>
    <row r="1051" ht="14.25" spans="1:8">
      <c r="A1051" s="92">
        <v>1049</v>
      </c>
      <c r="B1051" s="97" t="s">
        <v>50</v>
      </c>
      <c r="C1051" s="95">
        <v>80</v>
      </c>
      <c r="D1051" s="92" t="s">
        <v>15</v>
      </c>
      <c r="E1051" s="96">
        <v>66.66</v>
      </c>
      <c r="F1051" s="92" t="s">
        <v>11</v>
      </c>
      <c r="G1051" s="92" t="s">
        <v>158</v>
      </c>
      <c r="H1051" s="92"/>
    </row>
    <row r="1052" ht="14.25" spans="1:8">
      <c r="A1052" s="92">
        <v>1050</v>
      </c>
      <c r="B1052" s="97" t="s">
        <v>14</v>
      </c>
      <c r="C1052" s="95">
        <v>80</v>
      </c>
      <c r="D1052" s="92" t="s">
        <v>15</v>
      </c>
      <c r="E1052" s="96">
        <v>66.66</v>
      </c>
      <c r="F1052" s="92" t="s">
        <v>11</v>
      </c>
      <c r="G1052" s="92" t="s">
        <v>158</v>
      </c>
      <c r="H1052" s="92"/>
    </row>
    <row r="1053" ht="14.25" spans="1:8">
      <c r="A1053" s="92">
        <v>1051</v>
      </c>
      <c r="B1053" s="97" t="s">
        <v>50</v>
      </c>
      <c r="C1053" s="95">
        <v>80</v>
      </c>
      <c r="D1053" s="92" t="s">
        <v>15</v>
      </c>
      <c r="E1053" s="96">
        <v>66.66</v>
      </c>
      <c r="F1053" s="92" t="s">
        <v>11</v>
      </c>
      <c r="G1053" s="92" t="s">
        <v>158</v>
      </c>
      <c r="H1053" s="92"/>
    </row>
    <row r="1054" ht="14.25" spans="1:8">
      <c r="A1054" s="92">
        <v>1052</v>
      </c>
      <c r="B1054" s="97" t="s">
        <v>13</v>
      </c>
      <c r="C1054" s="95">
        <v>80</v>
      </c>
      <c r="D1054" s="92" t="s">
        <v>15</v>
      </c>
      <c r="E1054" s="96">
        <v>66.66</v>
      </c>
      <c r="F1054" s="92" t="s">
        <v>11</v>
      </c>
      <c r="G1054" s="92" t="s">
        <v>158</v>
      </c>
      <c r="H1054" s="92"/>
    </row>
    <row r="1055" ht="14.25" spans="1:8">
      <c r="A1055" s="92">
        <v>1053</v>
      </c>
      <c r="B1055" s="97" t="s">
        <v>80</v>
      </c>
      <c r="C1055" s="95">
        <v>80</v>
      </c>
      <c r="D1055" s="92" t="s">
        <v>15</v>
      </c>
      <c r="E1055" s="96">
        <v>66.66</v>
      </c>
      <c r="F1055" s="92" t="s">
        <v>11</v>
      </c>
      <c r="G1055" s="92" t="s">
        <v>158</v>
      </c>
      <c r="H1055" s="92"/>
    </row>
    <row r="1056" ht="14.25" spans="1:8">
      <c r="A1056" s="92">
        <v>1054</v>
      </c>
      <c r="B1056" s="97" t="s">
        <v>169</v>
      </c>
      <c r="C1056" s="95">
        <v>80</v>
      </c>
      <c r="D1056" s="92" t="s">
        <v>15</v>
      </c>
      <c r="E1056" s="96">
        <v>66.66</v>
      </c>
      <c r="F1056" s="92" t="s">
        <v>11</v>
      </c>
      <c r="G1056" s="92" t="s">
        <v>158</v>
      </c>
      <c r="H1056" s="92"/>
    </row>
    <row r="1057" ht="14.25" spans="1:8">
      <c r="A1057" s="92">
        <v>1055</v>
      </c>
      <c r="B1057" s="97" t="s">
        <v>23</v>
      </c>
      <c r="C1057" s="95">
        <v>80</v>
      </c>
      <c r="D1057" s="92" t="s">
        <v>10</v>
      </c>
      <c r="E1057" s="96">
        <v>66.66</v>
      </c>
      <c r="F1057" s="92" t="s">
        <v>11</v>
      </c>
      <c r="G1057" s="92" t="s">
        <v>158</v>
      </c>
      <c r="H1057" s="92"/>
    </row>
    <row r="1058" ht="14.25" spans="1:8">
      <c r="A1058" s="92">
        <v>1056</v>
      </c>
      <c r="B1058" s="97" t="s">
        <v>98</v>
      </c>
      <c r="C1058" s="95">
        <v>80</v>
      </c>
      <c r="D1058" s="92" t="s">
        <v>15</v>
      </c>
      <c r="E1058" s="96">
        <v>66.66</v>
      </c>
      <c r="F1058" s="92" t="s">
        <v>11</v>
      </c>
      <c r="G1058" s="92" t="s">
        <v>158</v>
      </c>
      <c r="H1058" s="92"/>
    </row>
    <row r="1059" ht="14.25" spans="1:8">
      <c r="A1059" s="92">
        <v>1057</v>
      </c>
      <c r="B1059" s="97" t="s">
        <v>41</v>
      </c>
      <c r="C1059" s="95">
        <v>80</v>
      </c>
      <c r="D1059" s="92" t="s">
        <v>15</v>
      </c>
      <c r="E1059" s="96">
        <v>66.66</v>
      </c>
      <c r="F1059" s="92" t="s">
        <v>11</v>
      </c>
      <c r="G1059" s="92" t="s">
        <v>158</v>
      </c>
      <c r="H1059" s="92"/>
    </row>
    <row r="1060" ht="14.25" spans="1:8">
      <c r="A1060" s="92">
        <v>1058</v>
      </c>
      <c r="B1060" s="97" t="s">
        <v>16</v>
      </c>
      <c r="C1060" s="95">
        <v>80</v>
      </c>
      <c r="D1060" s="92" t="s">
        <v>15</v>
      </c>
      <c r="E1060" s="96">
        <v>66.66</v>
      </c>
      <c r="F1060" s="92" t="s">
        <v>11</v>
      </c>
      <c r="G1060" s="92" t="s">
        <v>158</v>
      </c>
      <c r="H1060" s="92"/>
    </row>
    <row r="1061" ht="14.25" spans="1:8">
      <c r="A1061" s="92">
        <v>1059</v>
      </c>
      <c r="B1061" s="97" t="s">
        <v>49</v>
      </c>
      <c r="C1061" s="95">
        <v>81</v>
      </c>
      <c r="D1061" s="92" t="s">
        <v>15</v>
      </c>
      <c r="E1061" s="96">
        <v>66.66</v>
      </c>
      <c r="F1061" s="92" t="s">
        <v>11</v>
      </c>
      <c r="G1061" s="92" t="s">
        <v>158</v>
      </c>
      <c r="H1061" s="92"/>
    </row>
    <row r="1062" ht="14.25" spans="1:8">
      <c r="A1062" s="92">
        <v>1060</v>
      </c>
      <c r="B1062" s="97" t="s">
        <v>29</v>
      </c>
      <c r="C1062" s="95">
        <v>81</v>
      </c>
      <c r="D1062" s="92" t="s">
        <v>15</v>
      </c>
      <c r="E1062" s="96">
        <v>66.66</v>
      </c>
      <c r="F1062" s="92" t="s">
        <v>11</v>
      </c>
      <c r="G1062" s="92" t="s">
        <v>158</v>
      </c>
      <c r="H1062" s="92"/>
    </row>
    <row r="1063" ht="14.25" spans="1:8">
      <c r="A1063" s="92">
        <v>1061</v>
      </c>
      <c r="B1063" s="97" t="s">
        <v>27</v>
      </c>
      <c r="C1063" s="95">
        <v>81</v>
      </c>
      <c r="D1063" s="92" t="s">
        <v>15</v>
      </c>
      <c r="E1063" s="96">
        <v>66.66</v>
      </c>
      <c r="F1063" s="92" t="s">
        <v>11</v>
      </c>
      <c r="G1063" s="92" t="s">
        <v>158</v>
      </c>
      <c r="H1063" s="92"/>
    </row>
    <row r="1064" ht="14.25" spans="1:8">
      <c r="A1064" s="92">
        <v>1062</v>
      </c>
      <c r="B1064" s="97" t="s">
        <v>21</v>
      </c>
      <c r="C1064" s="95">
        <v>81</v>
      </c>
      <c r="D1064" s="92" t="s">
        <v>10</v>
      </c>
      <c r="E1064" s="96">
        <v>66.66</v>
      </c>
      <c r="F1064" s="92" t="s">
        <v>11</v>
      </c>
      <c r="G1064" s="92" t="s">
        <v>158</v>
      </c>
      <c r="H1064" s="92"/>
    </row>
    <row r="1065" ht="14.25" spans="1:8">
      <c r="A1065" s="92">
        <v>1063</v>
      </c>
      <c r="B1065" s="97" t="s">
        <v>16</v>
      </c>
      <c r="C1065" s="95">
        <v>81</v>
      </c>
      <c r="D1065" s="92" t="s">
        <v>10</v>
      </c>
      <c r="E1065" s="96">
        <v>66.66</v>
      </c>
      <c r="F1065" s="92" t="s">
        <v>11</v>
      </c>
      <c r="G1065" s="92" t="s">
        <v>158</v>
      </c>
      <c r="H1065" s="92"/>
    </row>
    <row r="1066" ht="14.25" spans="1:8">
      <c r="A1066" s="92">
        <v>1064</v>
      </c>
      <c r="B1066" s="97" t="s">
        <v>170</v>
      </c>
      <c r="C1066" s="95">
        <v>81</v>
      </c>
      <c r="D1066" s="92" t="s">
        <v>15</v>
      </c>
      <c r="E1066" s="96">
        <v>66.66</v>
      </c>
      <c r="F1066" s="92" t="s">
        <v>11</v>
      </c>
      <c r="G1066" s="92" t="s">
        <v>158</v>
      </c>
      <c r="H1066" s="92"/>
    </row>
    <row r="1067" ht="14.25" spans="1:8">
      <c r="A1067" s="92">
        <v>1065</v>
      </c>
      <c r="B1067" s="97" t="s">
        <v>171</v>
      </c>
      <c r="C1067" s="95">
        <v>81</v>
      </c>
      <c r="D1067" s="92" t="s">
        <v>10</v>
      </c>
      <c r="E1067" s="96">
        <v>66.66</v>
      </c>
      <c r="F1067" s="92" t="s">
        <v>11</v>
      </c>
      <c r="G1067" s="92" t="s">
        <v>158</v>
      </c>
      <c r="H1067" s="92"/>
    </row>
    <row r="1068" ht="14.25" spans="1:8">
      <c r="A1068" s="92">
        <v>1066</v>
      </c>
      <c r="B1068" s="97" t="s">
        <v>50</v>
      </c>
      <c r="C1068" s="95">
        <v>81</v>
      </c>
      <c r="D1068" s="92" t="s">
        <v>10</v>
      </c>
      <c r="E1068" s="96">
        <v>66.66</v>
      </c>
      <c r="F1068" s="92" t="s">
        <v>11</v>
      </c>
      <c r="G1068" s="92" t="s">
        <v>158</v>
      </c>
      <c r="H1068" s="92"/>
    </row>
    <row r="1069" ht="14.25" spans="1:8">
      <c r="A1069" s="92">
        <v>1067</v>
      </c>
      <c r="B1069" s="97" t="s">
        <v>103</v>
      </c>
      <c r="C1069" s="95">
        <v>80</v>
      </c>
      <c r="D1069" s="92" t="s">
        <v>15</v>
      </c>
      <c r="E1069" s="96">
        <v>66.66</v>
      </c>
      <c r="F1069" s="92" t="s">
        <v>11</v>
      </c>
      <c r="G1069" s="92" t="s">
        <v>158</v>
      </c>
      <c r="H1069" s="92"/>
    </row>
    <row r="1070" ht="14.25" spans="1:8">
      <c r="A1070" s="92">
        <v>1068</v>
      </c>
      <c r="B1070" s="97" t="s">
        <v>54</v>
      </c>
      <c r="C1070" s="95">
        <v>81</v>
      </c>
      <c r="D1070" s="92" t="s">
        <v>10</v>
      </c>
      <c r="E1070" s="96">
        <v>66.66</v>
      </c>
      <c r="F1070" s="92" t="s">
        <v>11</v>
      </c>
      <c r="G1070" s="92" t="s">
        <v>158</v>
      </c>
      <c r="H1070" s="92"/>
    </row>
    <row r="1071" ht="14.25" spans="1:8">
      <c r="A1071" s="92">
        <v>1069</v>
      </c>
      <c r="B1071" s="97" t="s">
        <v>150</v>
      </c>
      <c r="C1071" s="95">
        <v>81</v>
      </c>
      <c r="D1071" s="92" t="s">
        <v>10</v>
      </c>
      <c r="E1071" s="96">
        <v>66.66</v>
      </c>
      <c r="F1071" s="92" t="s">
        <v>11</v>
      </c>
      <c r="G1071" s="92" t="s">
        <v>158</v>
      </c>
      <c r="H1071" s="92"/>
    </row>
    <row r="1072" ht="14.25" spans="1:8">
      <c r="A1072" s="92">
        <v>1070</v>
      </c>
      <c r="B1072" s="97" t="s">
        <v>172</v>
      </c>
      <c r="C1072" s="95">
        <v>80</v>
      </c>
      <c r="D1072" s="92" t="s">
        <v>10</v>
      </c>
      <c r="E1072" s="96">
        <v>66.66</v>
      </c>
      <c r="F1072" s="92" t="s">
        <v>11</v>
      </c>
      <c r="G1072" s="92" t="s">
        <v>158</v>
      </c>
      <c r="H1072" s="92"/>
    </row>
    <row r="1073" ht="14.25" spans="1:8">
      <c r="A1073" s="92">
        <v>1071</v>
      </c>
      <c r="B1073" s="97" t="s">
        <v>44</v>
      </c>
      <c r="C1073" s="95">
        <v>81</v>
      </c>
      <c r="D1073" s="92" t="s">
        <v>10</v>
      </c>
      <c r="E1073" s="96">
        <v>66.66</v>
      </c>
      <c r="F1073" s="92" t="s">
        <v>11</v>
      </c>
      <c r="G1073" s="92" t="s">
        <v>158</v>
      </c>
      <c r="H1073" s="92"/>
    </row>
    <row r="1074" ht="14.25" spans="1:8">
      <c r="A1074" s="92">
        <v>1072</v>
      </c>
      <c r="B1074" s="97" t="s">
        <v>103</v>
      </c>
      <c r="C1074" s="95">
        <v>81</v>
      </c>
      <c r="D1074" s="92" t="s">
        <v>15</v>
      </c>
      <c r="E1074" s="96">
        <v>66.66</v>
      </c>
      <c r="F1074" s="92" t="s">
        <v>11</v>
      </c>
      <c r="G1074" s="92" t="s">
        <v>158</v>
      </c>
      <c r="H1074" s="92"/>
    </row>
    <row r="1075" ht="14.25" spans="1:8">
      <c r="A1075" s="92">
        <v>1073</v>
      </c>
      <c r="B1075" s="97" t="s">
        <v>80</v>
      </c>
      <c r="C1075" s="95">
        <v>81</v>
      </c>
      <c r="D1075" s="92" t="s">
        <v>15</v>
      </c>
      <c r="E1075" s="96">
        <v>66.66</v>
      </c>
      <c r="F1075" s="92" t="s">
        <v>11</v>
      </c>
      <c r="G1075" s="92" t="s">
        <v>158</v>
      </c>
      <c r="H1075" s="92"/>
    </row>
    <row r="1076" ht="14.25" spans="1:8">
      <c r="A1076" s="92">
        <v>1074</v>
      </c>
      <c r="B1076" s="97" t="s">
        <v>32</v>
      </c>
      <c r="C1076" s="95">
        <v>81</v>
      </c>
      <c r="D1076" s="92" t="s">
        <v>15</v>
      </c>
      <c r="E1076" s="96">
        <v>66.66</v>
      </c>
      <c r="F1076" s="92" t="s">
        <v>11</v>
      </c>
      <c r="G1076" s="92" t="s">
        <v>158</v>
      </c>
      <c r="H1076" s="92"/>
    </row>
    <row r="1077" ht="14.25" spans="1:8">
      <c r="A1077" s="92">
        <v>1075</v>
      </c>
      <c r="B1077" s="97" t="s">
        <v>31</v>
      </c>
      <c r="C1077" s="95">
        <v>83</v>
      </c>
      <c r="D1077" s="92" t="s">
        <v>10</v>
      </c>
      <c r="E1077" s="96">
        <v>66.66</v>
      </c>
      <c r="F1077" s="92" t="s">
        <v>11</v>
      </c>
      <c r="G1077" s="92" t="s">
        <v>158</v>
      </c>
      <c r="H1077" s="92"/>
    </row>
    <row r="1078" ht="14.25" spans="1:8">
      <c r="A1078" s="92">
        <v>1076</v>
      </c>
      <c r="B1078" s="97" t="s">
        <v>19</v>
      </c>
      <c r="C1078" s="95">
        <v>81</v>
      </c>
      <c r="D1078" s="92" t="s">
        <v>10</v>
      </c>
      <c r="E1078" s="96">
        <v>66.66</v>
      </c>
      <c r="F1078" s="92" t="s">
        <v>11</v>
      </c>
      <c r="G1078" s="92" t="s">
        <v>158</v>
      </c>
      <c r="H1078" s="92"/>
    </row>
    <row r="1079" ht="14.25" spans="1:8">
      <c r="A1079" s="92">
        <v>1077</v>
      </c>
      <c r="B1079" s="97" t="s">
        <v>32</v>
      </c>
      <c r="C1079" s="95">
        <v>81</v>
      </c>
      <c r="D1079" s="92" t="s">
        <v>10</v>
      </c>
      <c r="E1079" s="96">
        <v>66.66</v>
      </c>
      <c r="F1079" s="92" t="s">
        <v>11</v>
      </c>
      <c r="G1079" s="92" t="s">
        <v>158</v>
      </c>
      <c r="H1079" s="92"/>
    </row>
    <row r="1080" ht="14.25" spans="1:8">
      <c r="A1080" s="92">
        <v>1078</v>
      </c>
      <c r="B1080" s="97" t="s">
        <v>73</v>
      </c>
      <c r="C1080" s="95">
        <v>81</v>
      </c>
      <c r="D1080" s="92" t="s">
        <v>15</v>
      </c>
      <c r="E1080" s="96">
        <v>66.66</v>
      </c>
      <c r="F1080" s="92" t="s">
        <v>11</v>
      </c>
      <c r="G1080" s="92" t="s">
        <v>158</v>
      </c>
      <c r="H1080" s="92"/>
    </row>
    <row r="1081" ht="14.25" spans="1:8">
      <c r="A1081" s="92">
        <v>1079</v>
      </c>
      <c r="B1081" s="97" t="s">
        <v>78</v>
      </c>
      <c r="C1081" s="95">
        <v>81</v>
      </c>
      <c r="D1081" s="92" t="s">
        <v>15</v>
      </c>
      <c r="E1081" s="96">
        <v>66.66</v>
      </c>
      <c r="F1081" s="92" t="s">
        <v>11</v>
      </c>
      <c r="G1081" s="92" t="s">
        <v>158</v>
      </c>
      <c r="H1081" s="92"/>
    </row>
    <row r="1082" ht="14.25" spans="1:8">
      <c r="A1082" s="92">
        <v>1080</v>
      </c>
      <c r="B1082" s="97" t="s">
        <v>21</v>
      </c>
      <c r="C1082" s="95">
        <v>81</v>
      </c>
      <c r="D1082" s="92" t="s">
        <v>10</v>
      </c>
      <c r="E1082" s="96">
        <v>66.66</v>
      </c>
      <c r="F1082" s="92" t="s">
        <v>11</v>
      </c>
      <c r="G1082" s="92" t="s">
        <v>158</v>
      </c>
      <c r="H1082" s="92"/>
    </row>
    <row r="1083" ht="14.25" spans="1:8">
      <c r="A1083" s="92">
        <v>1081</v>
      </c>
      <c r="B1083" s="97" t="s">
        <v>19</v>
      </c>
      <c r="C1083" s="95">
        <v>81</v>
      </c>
      <c r="D1083" s="92" t="s">
        <v>10</v>
      </c>
      <c r="E1083" s="96">
        <v>66.66</v>
      </c>
      <c r="F1083" s="92" t="s">
        <v>11</v>
      </c>
      <c r="G1083" s="92" t="s">
        <v>158</v>
      </c>
      <c r="H1083" s="92"/>
    </row>
    <row r="1084" ht="14.25" spans="1:8">
      <c r="A1084" s="92">
        <v>1082</v>
      </c>
      <c r="B1084" s="97" t="s">
        <v>28</v>
      </c>
      <c r="C1084" s="95">
        <v>81</v>
      </c>
      <c r="D1084" s="92" t="s">
        <v>10</v>
      </c>
      <c r="E1084" s="96">
        <v>66.66</v>
      </c>
      <c r="F1084" s="92" t="s">
        <v>11</v>
      </c>
      <c r="G1084" s="92" t="s">
        <v>158</v>
      </c>
      <c r="H1084" s="92"/>
    </row>
    <row r="1085" ht="14.25" spans="1:8">
      <c r="A1085" s="92">
        <v>1083</v>
      </c>
      <c r="B1085" s="97" t="s">
        <v>173</v>
      </c>
      <c r="C1085" s="95">
        <v>81</v>
      </c>
      <c r="D1085" s="92" t="s">
        <v>10</v>
      </c>
      <c r="E1085" s="96">
        <v>66.66</v>
      </c>
      <c r="F1085" s="92" t="s">
        <v>11</v>
      </c>
      <c r="G1085" s="92" t="s">
        <v>158</v>
      </c>
      <c r="H1085" s="92"/>
    </row>
    <row r="1086" ht="14.25" spans="1:8">
      <c r="A1086" s="92">
        <v>1084</v>
      </c>
      <c r="B1086" s="97" t="s">
        <v>109</v>
      </c>
      <c r="C1086" s="95">
        <v>81</v>
      </c>
      <c r="D1086" s="92" t="s">
        <v>15</v>
      </c>
      <c r="E1086" s="96">
        <v>66.66</v>
      </c>
      <c r="F1086" s="92" t="s">
        <v>11</v>
      </c>
      <c r="G1086" s="92" t="s">
        <v>158</v>
      </c>
      <c r="H1086" s="92"/>
    </row>
    <row r="1087" ht="14.25" spans="1:8">
      <c r="A1087" s="92">
        <v>1085</v>
      </c>
      <c r="B1087" s="97" t="s">
        <v>22</v>
      </c>
      <c r="C1087" s="95">
        <v>80</v>
      </c>
      <c r="D1087" s="92" t="s">
        <v>10</v>
      </c>
      <c r="E1087" s="96">
        <v>66.66</v>
      </c>
      <c r="F1087" s="92" t="s">
        <v>11</v>
      </c>
      <c r="G1087" s="92" t="s">
        <v>158</v>
      </c>
      <c r="H1087" s="92"/>
    </row>
    <row r="1088" ht="14.25" spans="1:8">
      <c r="A1088" s="92">
        <v>1086</v>
      </c>
      <c r="B1088" s="97" t="s">
        <v>96</v>
      </c>
      <c r="C1088" s="95">
        <v>80</v>
      </c>
      <c r="D1088" s="92" t="s">
        <v>10</v>
      </c>
      <c r="E1088" s="96">
        <v>66.66</v>
      </c>
      <c r="F1088" s="92" t="s">
        <v>11</v>
      </c>
      <c r="G1088" s="92" t="s">
        <v>158</v>
      </c>
      <c r="H1088" s="92"/>
    </row>
    <row r="1089" ht="14.25" spans="1:8">
      <c r="A1089" s="92">
        <v>1087</v>
      </c>
      <c r="B1089" s="97" t="s">
        <v>174</v>
      </c>
      <c r="C1089" s="95">
        <v>81</v>
      </c>
      <c r="D1089" s="92" t="s">
        <v>10</v>
      </c>
      <c r="E1089" s="96">
        <v>66.66</v>
      </c>
      <c r="F1089" s="92" t="s">
        <v>11</v>
      </c>
      <c r="G1089" s="92" t="s">
        <v>158</v>
      </c>
      <c r="H1089" s="92"/>
    </row>
    <row r="1090" ht="14.25" spans="1:8">
      <c r="A1090" s="92">
        <v>1088</v>
      </c>
      <c r="B1090" s="97" t="s">
        <v>175</v>
      </c>
      <c r="C1090" s="95">
        <v>81</v>
      </c>
      <c r="D1090" s="92" t="s">
        <v>10</v>
      </c>
      <c r="E1090" s="96">
        <v>66.66</v>
      </c>
      <c r="F1090" s="92" t="s">
        <v>11</v>
      </c>
      <c r="G1090" s="92" t="s">
        <v>158</v>
      </c>
      <c r="H1090" s="92"/>
    </row>
    <row r="1091" ht="14.25" spans="1:8">
      <c r="A1091" s="92">
        <v>1089</v>
      </c>
      <c r="B1091" s="97" t="s">
        <v>34</v>
      </c>
      <c r="C1091" s="95">
        <v>81</v>
      </c>
      <c r="D1091" s="92" t="s">
        <v>15</v>
      </c>
      <c r="E1091" s="96">
        <v>66.66</v>
      </c>
      <c r="F1091" s="92" t="s">
        <v>11</v>
      </c>
      <c r="G1091" s="92" t="s">
        <v>158</v>
      </c>
      <c r="H1091" s="92"/>
    </row>
    <row r="1092" ht="14.25" spans="1:8">
      <c r="A1092" s="92">
        <v>1090</v>
      </c>
      <c r="B1092" s="97" t="s">
        <v>28</v>
      </c>
      <c r="C1092" s="95">
        <v>81</v>
      </c>
      <c r="D1092" s="92" t="s">
        <v>10</v>
      </c>
      <c r="E1092" s="96">
        <v>66.66</v>
      </c>
      <c r="F1092" s="92" t="s">
        <v>11</v>
      </c>
      <c r="G1092" s="92" t="s">
        <v>158</v>
      </c>
      <c r="H1092" s="92"/>
    </row>
    <row r="1093" ht="14.25" spans="1:8">
      <c r="A1093" s="92">
        <v>1091</v>
      </c>
      <c r="B1093" s="97" t="s">
        <v>29</v>
      </c>
      <c r="C1093" s="95">
        <v>81</v>
      </c>
      <c r="D1093" s="92" t="s">
        <v>15</v>
      </c>
      <c r="E1093" s="96">
        <v>66.66</v>
      </c>
      <c r="F1093" s="92" t="s">
        <v>11</v>
      </c>
      <c r="G1093" s="92" t="s">
        <v>158</v>
      </c>
      <c r="H1093" s="92"/>
    </row>
    <row r="1094" ht="14.25" spans="1:8">
      <c r="A1094" s="92">
        <v>1092</v>
      </c>
      <c r="B1094" s="97" t="s">
        <v>80</v>
      </c>
      <c r="C1094" s="95">
        <v>80</v>
      </c>
      <c r="D1094" s="92" t="s">
        <v>10</v>
      </c>
      <c r="E1094" s="96">
        <v>66.66</v>
      </c>
      <c r="F1094" s="92" t="s">
        <v>11</v>
      </c>
      <c r="G1094" s="92" t="s">
        <v>158</v>
      </c>
      <c r="H1094" s="92"/>
    </row>
    <row r="1095" ht="14.25" spans="1:8">
      <c r="A1095" s="92">
        <v>1093</v>
      </c>
      <c r="B1095" s="97" t="s">
        <v>14</v>
      </c>
      <c r="C1095" s="146">
        <v>80</v>
      </c>
      <c r="D1095" s="149" t="s">
        <v>10</v>
      </c>
      <c r="E1095" s="96">
        <v>66.66</v>
      </c>
      <c r="F1095" s="92" t="s">
        <v>11</v>
      </c>
      <c r="G1095" s="149" t="s">
        <v>158</v>
      </c>
      <c r="H1095" s="92"/>
    </row>
    <row r="1096" ht="14.25" spans="1:8">
      <c r="A1096" s="92">
        <v>1094</v>
      </c>
      <c r="B1096" s="97" t="s">
        <v>41</v>
      </c>
      <c r="C1096" s="95">
        <v>80</v>
      </c>
      <c r="D1096" s="92" t="s">
        <v>15</v>
      </c>
      <c r="E1096" s="96">
        <v>66.66</v>
      </c>
      <c r="F1096" s="92" t="s">
        <v>11</v>
      </c>
      <c r="G1096" s="101" t="s">
        <v>158</v>
      </c>
      <c r="H1096" s="92"/>
    </row>
    <row r="1097" ht="14.25" spans="1:8">
      <c r="A1097" s="92">
        <v>1095</v>
      </c>
      <c r="B1097" s="97" t="s">
        <v>31</v>
      </c>
      <c r="C1097" s="95">
        <v>80</v>
      </c>
      <c r="D1097" s="92" t="s">
        <v>10</v>
      </c>
      <c r="E1097" s="96">
        <v>66.66</v>
      </c>
      <c r="F1097" s="92" t="s">
        <v>11</v>
      </c>
      <c r="G1097" s="101" t="s">
        <v>158</v>
      </c>
      <c r="H1097" s="92"/>
    </row>
    <row r="1098" ht="14.25" spans="1:8">
      <c r="A1098" s="92">
        <v>1096</v>
      </c>
      <c r="B1098" s="97" t="s">
        <v>39</v>
      </c>
      <c r="C1098" s="101">
        <v>80</v>
      </c>
      <c r="D1098" s="101" t="s">
        <v>10</v>
      </c>
      <c r="E1098" s="96">
        <v>66.66</v>
      </c>
      <c r="F1098" s="92" t="s">
        <v>11</v>
      </c>
      <c r="G1098" s="101" t="s">
        <v>158</v>
      </c>
      <c r="H1098" s="92"/>
    </row>
    <row r="1099" ht="14.25" spans="1:8">
      <c r="A1099" s="92">
        <v>1097</v>
      </c>
      <c r="B1099" s="97" t="s">
        <v>22</v>
      </c>
      <c r="C1099" s="101">
        <v>80</v>
      </c>
      <c r="D1099" s="101" t="s">
        <v>10</v>
      </c>
      <c r="E1099" s="96">
        <v>66.66</v>
      </c>
      <c r="F1099" s="92" t="s">
        <v>11</v>
      </c>
      <c r="G1099" s="101" t="s">
        <v>158</v>
      </c>
      <c r="H1099" s="92"/>
    </row>
    <row r="1100" ht="14.25" spans="1:8">
      <c r="A1100" s="92">
        <v>1098</v>
      </c>
      <c r="B1100" s="97" t="s">
        <v>19</v>
      </c>
      <c r="C1100" s="101">
        <v>80</v>
      </c>
      <c r="D1100" s="101" t="s">
        <v>10</v>
      </c>
      <c r="E1100" s="96">
        <v>66.66</v>
      </c>
      <c r="F1100" s="92" t="s">
        <v>11</v>
      </c>
      <c r="G1100" s="92" t="s">
        <v>158</v>
      </c>
      <c r="H1100" s="104" t="s">
        <v>149</v>
      </c>
    </row>
    <row r="1101" ht="14.25" spans="1:8">
      <c r="A1101" s="92">
        <v>1099</v>
      </c>
      <c r="B1101" s="97" t="s">
        <v>176</v>
      </c>
      <c r="C1101" s="101">
        <v>80</v>
      </c>
      <c r="D1101" s="101" t="s">
        <v>10</v>
      </c>
      <c r="E1101" s="96">
        <v>66.66</v>
      </c>
      <c r="F1101" s="92" t="s">
        <v>11</v>
      </c>
      <c r="G1101" s="92" t="s">
        <v>158</v>
      </c>
      <c r="H1101" s="92"/>
    </row>
    <row r="1102" ht="14.25" spans="1:8">
      <c r="A1102" s="92">
        <v>1100</v>
      </c>
      <c r="B1102" s="97" t="s">
        <v>148</v>
      </c>
      <c r="C1102" s="101">
        <v>80</v>
      </c>
      <c r="D1102" s="101" t="s">
        <v>10</v>
      </c>
      <c r="E1102" s="96">
        <v>66.66</v>
      </c>
      <c r="F1102" s="92" t="s">
        <v>11</v>
      </c>
      <c r="G1102" s="92" t="s">
        <v>158</v>
      </c>
      <c r="H1102" s="92"/>
    </row>
    <row r="1103" ht="14.25" spans="1:8">
      <c r="A1103" s="92">
        <v>1101</v>
      </c>
      <c r="B1103" s="97" t="s">
        <v>38</v>
      </c>
      <c r="C1103" s="101">
        <v>80</v>
      </c>
      <c r="D1103" s="101" t="s">
        <v>15</v>
      </c>
      <c r="E1103" s="96">
        <v>66.66</v>
      </c>
      <c r="F1103" s="92" t="s">
        <v>11</v>
      </c>
      <c r="G1103" s="92" t="s">
        <v>158</v>
      </c>
      <c r="H1103" s="92"/>
    </row>
    <row r="1104" ht="14.25" spans="1:8">
      <c r="A1104" s="92">
        <v>1102</v>
      </c>
      <c r="B1104" s="97" t="s">
        <v>28</v>
      </c>
      <c r="C1104" s="101">
        <v>80</v>
      </c>
      <c r="D1104" s="101" t="s">
        <v>10</v>
      </c>
      <c r="E1104" s="96">
        <v>66.66</v>
      </c>
      <c r="F1104" s="92" t="s">
        <v>11</v>
      </c>
      <c r="G1104" s="92" t="s">
        <v>158</v>
      </c>
      <c r="H1104" s="92"/>
    </row>
    <row r="1105" ht="14.25" spans="1:8">
      <c r="A1105" s="92">
        <v>1103</v>
      </c>
      <c r="B1105" s="97" t="s">
        <v>80</v>
      </c>
      <c r="C1105" s="101">
        <v>80</v>
      </c>
      <c r="D1105" s="101" t="s">
        <v>10</v>
      </c>
      <c r="E1105" s="96">
        <v>66.66</v>
      </c>
      <c r="F1105" s="92" t="s">
        <v>11</v>
      </c>
      <c r="G1105" s="92" t="s">
        <v>158</v>
      </c>
      <c r="H1105" s="92"/>
    </row>
    <row r="1106" ht="14.25" spans="1:8">
      <c r="A1106" s="92">
        <v>1104</v>
      </c>
      <c r="B1106" s="97" t="s">
        <v>54</v>
      </c>
      <c r="C1106" s="101">
        <v>80</v>
      </c>
      <c r="D1106" s="101" t="s">
        <v>10</v>
      </c>
      <c r="E1106" s="96">
        <v>66.66</v>
      </c>
      <c r="F1106" s="92" t="s">
        <v>11</v>
      </c>
      <c r="G1106" s="92" t="s">
        <v>158</v>
      </c>
      <c r="H1106" s="92"/>
    </row>
    <row r="1107" ht="14.25" spans="1:8">
      <c r="A1107" s="92">
        <v>1105</v>
      </c>
      <c r="B1107" s="97" t="s">
        <v>41</v>
      </c>
      <c r="C1107" s="101">
        <v>80</v>
      </c>
      <c r="D1107" s="101" t="s">
        <v>15</v>
      </c>
      <c r="E1107" s="96">
        <v>66.66</v>
      </c>
      <c r="F1107" s="92" t="s">
        <v>11</v>
      </c>
      <c r="G1107" s="92" t="s">
        <v>158</v>
      </c>
      <c r="H1107" s="92"/>
    </row>
    <row r="1108" ht="14.25" spans="1:8">
      <c r="A1108" s="92">
        <v>1106</v>
      </c>
      <c r="B1108" s="97" t="s">
        <v>32</v>
      </c>
      <c r="C1108" s="101">
        <v>80</v>
      </c>
      <c r="D1108" s="101" t="s">
        <v>10</v>
      </c>
      <c r="E1108" s="96">
        <v>66.66</v>
      </c>
      <c r="F1108" s="92" t="s">
        <v>11</v>
      </c>
      <c r="G1108" s="92" t="s">
        <v>158</v>
      </c>
      <c r="H1108" s="92"/>
    </row>
    <row r="1109" ht="14.25" spans="1:8">
      <c r="A1109" s="92">
        <v>1107</v>
      </c>
      <c r="B1109" s="97" t="s">
        <v>80</v>
      </c>
      <c r="C1109" s="101">
        <v>80</v>
      </c>
      <c r="D1109" s="101" t="s">
        <v>10</v>
      </c>
      <c r="E1109" s="96">
        <v>66.66</v>
      </c>
      <c r="F1109" s="92" t="s">
        <v>11</v>
      </c>
      <c r="G1109" s="92" t="s">
        <v>158</v>
      </c>
      <c r="H1109" s="92"/>
    </row>
    <row r="1110" ht="14.25" spans="1:8">
      <c r="A1110" s="92">
        <v>1108</v>
      </c>
      <c r="B1110" s="97" t="s">
        <v>79</v>
      </c>
      <c r="C1110" s="101">
        <v>80</v>
      </c>
      <c r="D1110" s="101" t="s">
        <v>15</v>
      </c>
      <c r="E1110" s="96">
        <v>66.66</v>
      </c>
      <c r="F1110" s="92" t="s">
        <v>11</v>
      </c>
      <c r="G1110" s="92" t="s">
        <v>158</v>
      </c>
      <c r="H1110" s="92"/>
    </row>
    <row r="1111" ht="14.25" spans="1:8">
      <c r="A1111" s="92">
        <v>1109</v>
      </c>
      <c r="B1111" s="97" t="s">
        <v>17</v>
      </c>
      <c r="C1111" s="101">
        <v>80</v>
      </c>
      <c r="D1111" s="101" t="s">
        <v>10</v>
      </c>
      <c r="E1111" s="96">
        <v>66.66</v>
      </c>
      <c r="F1111" s="92" t="s">
        <v>11</v>
      </c>
      <c r="G1111" s="92" t="s">
        <v>158</v>
      </c>
      <c r="H1111" s="92"/>
    </row>
    <row r="1112" ht="14.25" spans="1:8">
      <c r="A1112" s="92">
        <v>1110</v>
      </c>
      <c r="B1112" s="97" t="s">
        <v>23</v>
      </c>
      <c r="C1112" s="101">
        <v>80</v>
      </c>
      <c r="D1112" s="101" t="s">
        <v>10</v>
      </c>
      <c r="E1112" s="96">
        <v>66.66</v>
      </c>
      <c r="F1112" s="92" t="s">
        <v>11</v>
      </c>
      <c r="G1112" s="92" t="s">
        <v>158</v>
      </c>
      <c r="H1112" s="92"/>
    </row>
    <row r="1113" ht="14.25" spans="1:8">
      <c r="A1113" s="92">
        <v>1111</v>
      </c>
      <c r="B1113" s="97" t="s">
        <v>16</v>
      </c>
      <c r="C1113" s="101">
        <v>80</v>
      </c>
      <c r="D1113" s="92" t="s">
        <v>10</v>
      </c>
      <c r="E1113" s="96">
        <v>66.66</v>
      </c>
      <c r="F1113" s="92" t="s">
        <v>11</v>
      </c>
      <c r="G1113" s="92" t="s">
        <v>158</v>
      </c>
      <c r="H1113" s="92"/>
    </row>
    <row r="1114" ht="14.25" spans="1:8">
      <c r="A1114" s="92">
        <v>1112</v>
      </c>
      <c r="B1114" s="97" t="s">
        <v>28</v>
      </c>
      <c r="C1114" s="101">
        <v>80</v>
      </c>
      <c r="D1114" s="92" t="s">
        <v>15</v>
      </c>
      <c r="E1114" s="96">
        <v>66.66</v>
      </c>
      <c r="F1114" s="92" t="s">
        <v>11</v>
      </c>
      <c r="G1114" s="92" t="s">
        <v>158</v>
      </c>
      <c r="H1114" s="92"/>
    </row>
    <row r="1115" ht="14.25" spans="1:8">
      <c r="A1115" s="92">
        <v>1113</v>
      </c>
      <c r="B1115" s="97" t="s">
        <v>26</v>
      </c>
      <c r="C1115" s="101">
        <v>80</v>
      </c>
      <c r="D1115" s="92" t="s">
        <v>15</v>
      </c>
      <c r="E1115" s="96">
        <v>66.66</v>
      </c>
      <c r="F1115" s="92" t="s">
        <v>11</v>
      </c>
      <c r="G1115" s="92" t="s">
        <v>158</v>
      </c>
      <c r="H1115" s="92"/>
    </row>
    <row r="1116" ht="14.25" spans="1:8">
      <c r="A1116" s="92">
        <v>1114</v>
      </c>
      <c r="B1116" s="97" t="s">
        <v>22</v>
      </c>
      <c r="C1116" s="103">
        <v>80</v>
      </c>
      <c r="D1116" s="92" t="s">
        <v>10</v>
      </c>
      <c r="E1116" s="96">
        <v>66.66</v>
      </c>
      <c r="F1116" s="92" t="s">
        <v>11</v>
      </c>
      <c r="G1116" s="92" t="s">
        <v>158</v>
      </c>
      <c r="H1116" s="92"/>
    </row>
    <row r="1117" ht="14.25" spans="1:8">
      <c r="A1117" s="92">
        <v>1115</v>
      </c>
      <c r="B1117" s="97" t="s">
        <v>35</v>
      </c>
      <c r="C1117" s="101">
        <v>80</v>
      </c>
      <c r="D1117" s="92" t="s">
        <v>15</v>
      </c>
      <c r="E1117" s="96">
        <v>66.66</v>
      </c>
      <c r="F1117" s="92" t="s">
        <v>11</v>
      </c>
      <c r="G1117" s="92" t="s">
        <v>158</v>
      </c>
      <c r="H1117" s="92"/>
    </row>
    <row r="1118" ht="14.25" spans="1:8">
      <c r="A1118" s="92">
        <v>1116</v>
      </c>
      <c r="B1118" s="97" t="s">
        <v>87</v>
      </c>
      <c r="C1118" s="101">
        <v>80</v>
      </c>
      <c r="D1118" s="92" t="s">
        <v>15</v>
      </c>
      <c r="E1118" s="96">
        <v>66.66</v>
      </c>
      <c r="F1118" s="92" t="s">
        <v>11</v>
      </c>
      <c r="G1118" s="92" t="s">
        <v>158</v>
      </c>
      <c r="H1118" s="92"/>
    </row>
    <row r="1119" ht="14.25" spans="1:8">
      <c r="A1119" s="92">
        <v>1117</v>
      </c>
      <c r="B1119" s="97" t="s">
        <v>26</v>
      </c>
      <c r="C1119" s="101">
        <v>80</v>
      </c>
      <c r="D1119" s="92" t="s">
        <v>10</v>
      </c>
      <c r="E1119" s="96">
        <v>66.66</v>
      </c>
      <c r="F1119" s="92" t="s">
        <v>11</v>
      </c>
      <c r="G1119" s="92" t="s">
        <v>158</v>
      </c>
      <c r="H1119" s="92"/>
    </row>
    <row r="1120" ht="14.25" spans="1:8">
      <c r="A1120" s="92">
        <v>1118</v>
      </c>
      <c r="B1120" s="97" t="s">
        <v>66</v>
      </c>
      <c r="C1120" s="103">
        <v>83</v>
      </c>
      <c r="D1120" s="92" t="s">
        <v>10</v>
      </c>
      <c r="E1120" s="96">
        <v>66.66</v>
      </c>
      <c r="F1120" s="92" t="s">
        <v>11</v>
      </c>
      <c r="G1120" s="92" t="s">
        <v>158</v>
      </c>
      <c r="H1120" s="92"/>
    </row>
    <row r="1121" ht="14.25" spans="1:8">
      <c r="A1121" s="92">
        <v>1119</v>
      </c>
      <c r="B1121" s="97" t="s">
        <v>32</v>
      </c>
      <c r="C1121" s="101">
        <v>82</v>
      </c>
      <c r="D1121" s="92" t="s">
        <v>10</v>
      </c>
      <c r="E1121" s="96">
        <v>66.66</v>
      </c>
      <c r="F1121" s="92" t="s">
        <v>11</v>
      </c>
      <c r="G1121" s="92" t="s">
        <v>158</v>
      </c>
      <c r="H1121" s="92"/>
    </row>
    <row r="1122" ht="14.25" spans="1:8">
      <c r="A1122" s="92">
        <v>1120</v>
      </c>
      <c r="B1122" s="97" t="s">
        <v>21</v>
      </c>
      <c r="C1122" s="101">
        <v>80</v>
      </c>
      <c r="D1122" s="92" t="s">
        <v>10</v>
      </c>
      <c r="E1122" s="96">
        <v>66.66</v>
      </c>
      <c r="F1122" s="92" t="s">
        <v>11</v>
      </c>
      <c r="G1122" s="92" t="s">
        <v>158</v>
      </c>
      <c r="H1122" s="92"/>
    </row>
    <row r="1123" ht="14.25" spans="1:8">
      <c r="A1123" s="92">
        <v>1121</v>
      </c>
      <c r="B1123" s="97" t="s">
        <v>83</v>
      </c>
      <c r="C1123" s="101">
        <v>80</v>
      </c>
      <c r="D1123" s="92" t="s">
        <v>10</v>
      </c>
      <c r="E1123" s="96">
        <v>66.66</v>
      </c>
      <c r="F1123" s="92" t="s">
        <v>11</v>
      </c>
      <c r="G1123" s="92" t="s">
        <v>158</v>
      </c>
      <c r="H1123" s="92"/>
    </row>
    <row r="1124" ht="14.25" spans="1:8">
      <c r="A1124" s="92">
        <v>1122</v>
      </c>
      <c r="B1124" s="97" t="s">
        <v>16</v>
      </c>
      <c r="C1124" s="103">
        <v>80</v>
      </c>
      <c r="D1124" s="92" t="s">
        <v>15</v>
      </c>
      <c r="E1124" s="96">
        <v>66.66</v>
      </c>
      <c r="F1124" s="92" t="s">
        <v>11</v>
      </c>
      <c r="G1124" s="92" t="s">
        <v>158</v>
      </c>
      <c r="H1124" s="92"/>
    </row>
    <row r="1125" ht="14.25" spans="1:8">
      <c r="A1125" s="92">
        <v>1123</v>
      </c>
      <c r="B1125" s="97" t="s">
        <v>23</v>
      </c>
      <c r="C1125" s="101">
        <v>80</v>
      </c>
      <c r="D1125" s="92" t="s">
        <v>10</v>
      </c>
      <c r="E1125" s="96">
        <v>66.66</v>
      </c>
      <c r="F1125" s="92" t="s">
        <v>11</v>
      </c>
      <c r="G1125" s="92" t="s">
        <v>158</v>
      </c>
      <c r="H1125" s="92"/>
    </row>
    <row r="1126" ht="14.25" spans="1:8">
      <c r="A1126" s="92">
        <v>1124</v>
      </c>
      <c r="B1126" s="97" t="s">
        <v>75</v>
      </c>
      <c r="C1126" s="101">
        <v>80</v>
      </c>
      <c r="D1126" s="92" t="s">
        <v>10</v>
      </c>
      <c r="E1126" s="96">
        <v>66.66</v>
      </c>
      <c r="F1126" s="92" t="s">
        <v>11</v>
      </c>
      <c r="G1126" s="92" t="s">
        <v>158</v>
      </c>
      <c r="H1126" s="92"/>
    </row>
    <row r="1127" ht="14.25" spans="1:8">
      <c r="A1127" s="92">
        <v>1125</v>
      </c>
      <c r="B1127" s="97" t="s">
        <v>43</v>
      </c>
      <c r="C1127" s="101">
        <v>80</v>
      </c>
      <c r="D1127" s="101" t="s">
        <v>10</v>
      </c>
      <c r="E1127" s="96">
        <v>66.66</v>
      </c>
      <c r="F1127" s="92" t="s">
        <v>11</v>
      </c>
      <c r="G1127" s="101" t="s">
        <v>158</v>
      </c>
      <c r="H1127" s="92"/>
    </row>
    <row r="1128" ht="14.25" spans="1:8">
      <c r="A1128" s="92">
        <v>1126</v>
      </c>
      <c r="B1128" s="97" t="s">
        <v>177</v>
      </c>
      <c r="C1128" s="101">
        <v>80</v>
      </c>
      <c r="D1128" s="101" t="s">
        <v>10</v>
      </c>
      <c r="E1128" s="96">
        <v>66.66</v>
      </c>
      <c r="F1128" s="92" t="s">
        <v>11</v>
      </c>
      <c r="G1128" s="92" t="s">
        <v>158</v>
      </c>
      <c r="H1128" s="92"/>
    </row>
    <row r="1129" ht="14.25" spans="1:8">
      <c r="A1129" s="92">
        <v>1127</v>
      </c>
      <c r="B1129" s="97" t="s">
        <v>175</v>
      </c>
      <c r="C1129" s="101">
        <v>80</v>
      </c>
      <c r="D1129" s="101" t="s">
        <v>15</v>
      </c>
      <c r="E1129" s="96">
        <v>66.66</v>
      </c>
      <c r="F1129" s="92" t="s">
        <v>11</v>
      </c>
      <c r="G1129" s="92" t="s">
        <v>158</v>
      </c>
      <c r="H1129" s="92"/>
    </row>
    <row r="1130" ht="14.25" spans="1:8">
      <c r="A1130" s="92">
        <v>1128</v>
      </c>
      <c r="B1130" s="97" t="s">
        <v>50</v>
      </c>
      <c r="C1130" s="101">
        <v>80</v>
      </c>
      <c r="D1130" s="101" t="s">
        <v>15</v>
      </c>
      <c r="E1130" s="96">
        <v>66.66</v>
      </c>
      <c r="F1130" s="92" t="s">
        <v>11</v>
      </c>
      <c r="G1130" s="92" t="s">
        <v>158</v>
      </c>
      <c r="H1130" s="92"/>
    </row>
    <row r="1131" ht="14.25" spans="1:8">
      <c r="A1131" s="92">
        <v>1129</v>
      </c>
      <c r="B1131" s="97" t="s">
        <v>178</v>
      </c>
      <c r="C1131" s="101">
        <v>80</v>
      </c>
      <c r="D1131" s="101" t="s">
        <v>10</v>
      </c>
      <c r="E1131" s="96">
        <v>66.66</v>
      </c>
      <c r="F1131" s="101" t="s">
        <v>11</v>
      </c>
      <c r="G1131" s="101" t="s">
        <v>158</v>
      </c>
      <c r="H1131" s="92"/>
    </row>
    <row r="1132" ht="14.25" spans="1:8">
      <c r="A1132" s="92">
        <v>1130</v>
      </c>
      <c r="B1132" s="97" t="s">
        <v>77</v>
      </c>
      <c r="C1132" s="101">
        <v>80</v>
      </c>
      <c r="D1132" s="101" t="s">
        <v>10</v>
      </c>
      <c r="E1132" s="96">
        <v>66.66</v>
      </c>
      <c r="F1132" s="92" t="s">
        <v>11</v>
      </c>
      <c r="G1132" s="92" t="s">
        <v>158</v>
      </c>
      <c r="H1132" s="92"/>
    </row>
    <row r="1133" ht="14.25" spans="1:8">
      <c r="A1133" s="92">
        <v>1131</v>
      </c>
      <c r="B1133" s="97" t="s">
        <v>13</v>
      </c>
      <c r="C1133" s="101">
        <v>80</v>
      </c>
      <c r="D1133" s="101" t="s">
        <v>15</v>
      </c>
      <c r="E1133" s="96">
        <v>66.66</v>
      </c>
      <c r="F1133" s="92" t="s">
        <v>11</v>
      </c>
      <c r="G1133" s="92" t="s">
        <v>158</v>
      </c>
      <c r="H1133" s="92"/>
    </row>
    <row r="1134" ht="14.25" spans="1:8">
      <c r="A1134" s="92">
        <v>1132</v>
      </c>
      <c r="B1134" s="97" t="s">
        <v>107</v>
      </c>
      <c r="C1134" s="101">
        <v>80</v>
      </c>
      <c r="D1134" s="101" t="s">
        <v>10</v>
      </c>
      <c r="E1134" s="96">
        <v>66.66</v>
      </c>
      <c r="F1134" s="92" t="s">
        <v>11</v>
      </c>
      <c r="G1134" s="92" t="s">
        <v>158</v>
      </c>
      <c r="H1134" s="92"/>
    </row>
    <row r="1135" ht="14.25" spans="1:8">
      <c r="A1135" s="92">
        <v>1133</v>
      </c>
      <c r="B1135" s="97" t="s">
        <v>148</v>
      </c>
      <c r="C1135" s="101">
        <v>80</v>
      </c>
      <c r="D1135" s="101" t="s">
        <v>10</v>
      </c>
      <c r="E1135" s="96">
        <v>66.66</v>
      </c>
      <c r="F1135" s="92" t="s">
        <v>11</v>
      </c>
      <c r="G1135" s="92" t="s">
        <v>158</v>
      </c>
      <c r="H1135" s="92"/>
    </row>
    <row r="1136" ht="14.25" spans="1:8">
      <c r="A1136" s="92">
        <v>1134</v>
      </c>
      <c r="B1136" s="97" t="s">
        <v>23</v>
      </c>
      <c r="C1136" s="101">
        <v>80</v>
      </c>
      <c r="D1136" s="101" t="s">
        <v>10</v>
      </c>
      <c r="E1136" s="96">
        <v>66.66</v>
      </c>
      <c r="F1136" s="92" t="s">
        <v>11</v>
      </c>
      <c r="G1136" s="92" t="s">
        <v>158</v>
      </c>
      <c r="H1136" s="92"/>
    </row>
    <row r="1137" ht="14.25" spans="1:8">
      <c r="A1137" s="92">
        <v>1135</v>
      </c>
      <c r="B1137" s="97" t="s">
        <v>103</v>
      </c>
      <c r="C1137" s="101">
        <v>80</v>
      </c>
      <c r="D1137" s="101" t="s">
        <v>15</v>
      </c>
      <c r="E1137" s="96">
        <v>66.66</v>
      </c>
      <c r="F1137" s="101" t="s">
        <v>11</v>
      </c>
      <c r="G1137" s="92" t="s">
        <v>158</v>
      </c>
      <c r="H1137" s="120"/>
    </row>
    <row r="1138" ht="27" spans="1:8">
      <c r="A1138" s="92">
        <v>1136</v>
      </c>
      <c r="B1138" s="97" t="s">
        <v>43</v>
      </c>
      <c r="C1138" s="101">
        <v>80</v>
      </c>
      <c r="D1138" s="101" t="s">
        <v>15</v>
      </c>
      <c r="E1138" s="96">
        <v>66.66</v>
      </c>
      <c r="F1138" s="106" t="s">
        <v>11</v>
      </c>
      <c r="G1138" s="92" t="s">
        <v>158</v>
      </c>
      <c r="H1138" s="120"/>
    </row>
    <row r="1139" ht="27" spans="1:8">
      <c r="A1139" s="92">
        <v>1137</v>
      </c>
      <c r="B1139" s="97" t="s">
        <v>32</v>
      </c>
      <c r="C1139" s="101">
        <v>80</v>
      </c>
      <c r="D1139" s="101" t="s">
        <v>15</v>
      </c>
      <c r="E1139" s="96">
        <v>66.66</v>
      </c>
      <c r="F1139" s="107" t="s">
        <v>11</v>
      </c>
      <c r="G1139" s="92" t="s">
        <v>158</v>
      </c>
      <c r="H1139" s="120"/>
    </row>
    <row r="1140" ht="14.25" spans="1:8">
      <c r="A1140" s="92">
        <v>1138</v>
      </c>
      <c r="B1140" s="97" t="s">
        <v>169</v>
      </c>
      <c r="C1140" s="101">
        <v>80</v>
      </c>
      <c r="D1140" s="101" t="s">
        <v>15</v>
      </c>
      <c r="E1140" s="96">
        <v>66.66</v>
      </c>
      <c r="F1140" s="92" t="s">
        <v>11</v>
      </c>
      <c r="G1140" s="92" t="s">
        <v>158</v>
      </c>
      <c r="H1140" s="120"/>
    </row>
    <row r="1141" ht="14.25" spans="1:8">
      <c r="A1141" s="92">
        <v>1139</v>
      </c>
      <c r="B1141" s="97" t="s">
        <v>41</v>
      </c>
      <c r="C1141" s="50">
        <v>80</v>
      </c>
      <c r="D1141" s="51" t="s">
        <v>15</v>
      </c>
      <c r="E1141" s="96">
        <v>66.66</v>
      </c>
      <c r="F1141" s="145" t="s">
        <v>205</v>
      </c>
      <c r="G1141" s="67" t="s">
        <v>158</v>
      </c>
      <c r="H1141" s="124" t="s">
        <v>200</v>
      </c>
    </row>
    <row r="1142" ht="14.25" spans="1:8">
      <c r="A1142" s="92">
        <v>1140</v>
      </c>
      <c r="B1142" s="97" t="s">
        <v>68</v>
      </c>
      <c r="C1142" s="95">
        <v>80</v>
      </c>
      <c r="D1142" s="92" t="s">
        <v>15</v>
      </c>
      <c r="E1142" s="96">
        <v>66.66</v>
      </c>
      <c r="F1142" s="92" t="s">
        <v>11</v>
      </c>
      <c r="G1142" s="92" t="s">
        <v>179</v>
      </c>
      <c r="H1142" s="92"/>
    </row>
    <row r="1143" ht="14.25" spans="1:8">
      <c r="A1143" s="92">
        <v>1141</v>
      </c>
      <c r="B1143" s="97" t="s">
        <v>180</v>
      </c>
      <c r="C1143" s="95">
        <v>86</v>
      </c>
      <c r="D1143" s="92" t="s">
        <v>15</v>
      </c>
      <c r="E1143" s="96">
        <v>66.66</v>
      </c>
      <c r="F1143" s="92" t="s">
        <v>11</v>
      </c>
      <c r="G1143" s="92" t="s">
        <v>179</v>
      </c>
      <c r="H1143" s="92"/>
    </row>
    <row r="1144" ht="14.25" spans="1:8">
      <c r="A1144" s="92">
        <v>1142</v>
      </c>
      <c r="B1144" s="97" t="s">
        <v>29</v>
      </c>
      <c r="C1144" s="95">
        <v>82</v>
      </c>
      <c r="D1144" s="92" t="s">
        <v>10</v>
      </c>
      <c r="E1144" s="96">
        <v>66.66</v>
      </c>
      <c r="F1144" s="92" t="s">
        <v>11</v>
      </c>
      <c r="G1144" s="92" t="s">
        <v>179</v>
      </c>
      <c r="H1144" s="92"/>
    </row>
    <row r="1145" ht="14.25" spans="1:8">
      <c r="A1145" s="92">
        <v>1143</v>
      </c>
      <c r="B1145" s="97" t="s">
        <v>16</v>
      </c>
      <c r="C1145" s="95">
        <v>83</v>
      </c>
      <c r="D1145" s="92" t="s">
        <v>15</v>
      </c>
      <c r="E1145" s="96">
        <v>66.66</v>
      </c>
      <c r="F1145" s="92" t="s">
        <v>11</v>
      </c>
      <c r="G1145" s="92" t="s">
        <v>179</v>
      </c>
      <c r="H1145" s="92"/>
    </row>
    <row r="1146" ht="14.25" spans="1:8">
      <c r="A1146" s="92">
        <v>1144</v>
      </c>
      <c r="B1146" s="97" t="s">
        <v>46</v>
      </c>
      <c r="C1146" s="95">
        <v>85</v>
      </c>
      <c r="D1146" s="92" t="s">
        <v>15</v>
      </c>
      <c r="E1146" s="96">
        <v>66.66</v>
      </c>
      <c r="F1146" s="92" t="s">
        <v>11</v>
      </c>
      <c r="G1146" s="92" t="s">
        <v>179</v>
      </c>
      <c r="H1146" s="92"/>
    </row>
    <row r="1147" ht="14.25" spans="1:8">
      <c r="A1147" s="92">
        <v>1145</v>
      </c>
      <c r="B1147" s="97" t="s">
        <v>21</v>
      </c>
      <c r="C1147" s="95">
        <v>85</v>
      </c>
      <c r="D1147" s="92" t="s">
        <v>15</v>
      </c>
      <c r="E1147" s="96">
        <v>66.66</v>
      </c>
      <c r="F1147" s="92" t="s">
        <v>11</v>
      </c>
      <c r="G1147" s="92" t="s">
        <v>179</v>
      </c>
      <c r="H1147" s="92"/>
    </row>
    <row r="1148" ht="14.25" spans="1:8">
      <c r="A1148" s="92">
        <v>1146</v>
      </c>
      <c r="B1148" s="97" t="s">
        <v>181</v>
      </c>
      <c r="C1148" s="95">
        <v>84</v>
      </c>
      <c r="D1148" s="92" t="s">
        <v>15</v>
      </c>
      <c r="E1148" s="96">
        <v>66.66</v>
      </c>
      <c r="F1148" s="92" t="s">
        <v>11</v>
      </c>
      <c r="G1148" s="92" t="s">
        <v>179</v>
      </c>
      <c r="H1148" s="92"/>
    </row>
    <row r="1149" ht="14.25" spans="1:8">
      <c r="A1149" s="92">
        <v>1147</v>
      </c>
      <c r="B1149" s="97" t="s">
        <v>46</v>
      </c>
      <c r="C1149" s="95">
        <v>82</v>
      </c>
      <c r="D1149" s="92" t="s">
        <v>15</v>
      </c>
      <c r="E1149" s="96">
        <v>66.66</v>
      </c>
      <c r="F1149" s="92" t="s">
        <v>11</v>
      </c>
      <c r="G1149" s="92" t="s">
        <v>179</v>
      </c>
      <c r="H1149" s="92"/>
    </row>
    <row r="1150" ht="14.25" spans="1:8">
      <c r="A1150" s="92">
        <v>1148</v>
      </c>
      <c r="B1150" s="97" t="s">
        <v>68</v>
      </c>
      <c r="C1150" s="95">
        <v>83</v>
      </c>
      <c r="D1150" s="92" t="s">
        <v>15</v>
      </c>
      <c r="E1150" s="96">
        <v>66.66</v>
      </c>
      <c r="F1150" s="92" t="s">
        <v>11</v>
      </c>
      <c r="G1150" s="92" t="s">
        <v>179</v>
      </c>
      <c r="H1150" s="92"/>
    </row>
    <row r="1151" ht="14.25" spans="1:8">
      <c r="A1151" s="92">
        <v>1149</v>
      </c>
      <c r="B1151" s="97" t="s">
        <v>182</v>
      </c>
      <c r="C1151" s="95">
        <v>81</v>
      </c>
      <c r="D1151" s="92" t="s">
        <v>15</v>
      </c>
      <c r="E1151" s="96">
        <v>66.66</v>
      </c>
      <c r="F1151" s="92" t="s">
        <v>11</v>
      </c>
      <c r="G1151" s="92" t="s">
        <v>179</v>
      </c>
      <c r="H1151" s="92"/>
    </row>
    <row r="1152" ht="14.25" spans="1:8">
      <c r="A1152" s="92">
        <v>1150</v>
      </c>
      <c r="B1152" s="97" t="s">
        <v>87</v>
      </c>
      <c r="C1152" s="95">
        <v>84</v>
      </c>
      <c r="D1152" s="92" t="s">
        <v>15</v>
      </c>
      <c r="E1152" s="96">
        <v>66.66</v>
      </c>
      <c r="F1152" s="92" t="s">
        <v>11</v>
      </c>
      <c r="G1152" s="92" t="s">
        <v>179</v>
      </c>
      <c r="H1152" s="92"/>
    </row>
    <row r="1153" ht="14.25" spans="1:8">
      <c r="A1153" s="92">
        <v>1151</v>
      </c>
      <c r="B1153" s="97" t="s">
        <v>75</v>
      </c>
      <c r="C1153" s="95">
        <v>83</v>
      </c>
      <c r="D1153" s="92" t="s">
        <v>10</v>
      </c>
      <c r="E1153" s="96">
        <v>66.66</v>
      </c>
      <c r="F1153" s="92" t="s">
        <v>11</v>
      </c>
      <c r="G1153" s="92" t="s">
        <v>179</v>
      </c>
      <c r="H1153" s="92"/>
    </row>
    <row r="1154" ht="14.25" spans="1:8">
      <c r="A1154" s="92">
        <v>1152</v>
      </c>
      <c r="B1154" s="97" t="s">
        <v>32</v>
      </c>
      <c r="C1154" s="95">
        <v>85</v>
      </c>
      <c r="D1154" s="92" t="s">
        <v>15</v>
      </c>
      <c r="E1154" s="96">
        <v>66.66</v>
      </c>
      <c r="F1154" s="92" t="s">
        <v>11</v>
      </c>
      <c r="G1154" s="92" t="s">
        <v>179</v>
      </c>
      <c r="H1154" s="92"/>
    </row>
    <row r="1155" ht="14.25" spans="1:8">
      <c r="A1155" s="92">
        <v>1153</v>
      </c>
      <c r="B1155" s="97" t="s">
        <v>32</v>
      </c>
      <c r="C1155" s="95">
        <v>82</v>
      </c>
      <c r="D1155" s="92" t="s">
        <v>10</v>
      </c>
      <c r="E1155" s="96">
        <v>66.66</v>
      </c>
      <c r="F1155" s="92" t="s">
        <v>11</v>
      </c>
      <c r="G1155" s="92" t="s">
        <v>179</v>
      </c>
      <c r="H1155" s="92"/>
    </row>
    <row r="1156" ht="14.25" spans="1:8">
      <c r="A1156" s="92">
        <v>1154</v>
      </c>
      <c r="B1156" s="97" t="s">
        <v>22</v>
      </c>
      <c r="C1156" s="95">
        <v>83</v>
      </c>
      <c r="D1156" s="92" t="s">
        <v>15</v>
      </c>
      <c r="E1156" s="96">
        <v>66.66</v>
      </c>
      <c r="F1156" s="92" t="s">
        <v>11</v>
      </c>
      <c r="G1156" s="92" t="s">
        <v>179</v>
      </c>
      <c r="H1156" s="92"/>
    </row>
    <row r="1157" ht="14.25" spans="1:8">
      <c r="A1157" s="92">
        <v>1155</v>
      </c>
      <c r="B1157" s="97" t="s">
        <v>34</v>
      </c>
      <c r="C1157" s="95">
        <v>81</v>
      </c>
      <c r="D1157" s="92" t="s">
        <v>15</v>
      </c>
      <c r="E1157" s="96">
        <v>66.66</v>
      </c>
      <c r="F1157" s="92" t="s">
        <v>11</v>
      </c>
      <c r="G1157" s="92" t="s">
        <v>179</v>
      </c>
      <c r="H1157" s="92"/>
    </row>
    <row r="1158" ht="14.25" spans="1:8">
      <c r="A1158" s="92">
        <v>1156</v>
      </c>
      <c r="B1158" s="97" t="s">
        <v>80</v>
      </c>
      <c r="C1158" s="95">
        <v>83</v>
      </c>
      <c r="D1158" s="92" t="s">
        <v>10</v>
      </c>
      <c r="E1158" s="96">
        <v>66.66</v>
      </c>
      <c r="F1158" s="92" t="s">
        <v>11</v>
      </c>
      <c r="G1158" s="92" t="s">
        <v>179</v>
      </c>
      <c r="H1158" s="92"/>
    </row>
    <row r="1159" ht="14.25" spans="1:8">
      <c r="A1159" s="92">
        <v>1157</v>
      </c>
      <c r="B1159" s="97" t="s">
        <v>14</v>
      </c>
      <c r="C1159" s="95">
        <v>84</v>
      </c>
      <c r="D1159" s="92" t="s">
        <v>15</v>
      </c>
      <c r="E1159" s="96">
        <v>66.66</v>
      </c>
      <c r="F1159" s="92" t="s">
        <v>11</v>
      </c>
      <c r="G1159" s="92" t="s">
        <v>179</v>
      </c>
      <c r="H1159" s="92"/>
    </row>
    <row r="1160" ht="14.25" spans="1:8">
      <c r="A1160" s="92">
        <v>1158</v>
      </c>
      <c r="B1160" s="97" t="s">
        <v>78</v>
      </c>
      <c r="C1160" s="95">
        <v>83</v>
      </c>
      <c r="D1160" s="92" t="s">
        <v>10</v>
      </c>
      <c r="E1160" s="96">
        <v>66.66</v>
      </c>
      <c r="F1160" s="92" t="s">
        <v>11</v>
      </c>
      <c r="G1160" s="92" t="s">
        <v>179</v>
      </c>
      <c r="H1160" s="92"/>
    </row>
    <row r="1161" ht="14.25" spans="1:8">
      <c r="A1161" s="92">
        <v>1159</v>
      </c>
      <c r="B1161" s="97" t="s">
        <v>80</v>
      </c>
      <c r="C1161" s="95">
        <v>88</v>
      </c>
      <c r="D1161" s="92" t="s">
        <v>10</v>
      </c>
      <c r="E1161" s="96">
        <v>66.66</v>
      </c>
      <c r="F1161" s="92" t="s">
        <v>11</v>
      </c>
      <c r="G1161" s="92" t="s">
        <v>179</v>
      </c>
      <c r="H1161" s="92"/>
    </row>
    <row r="1162" ht="14.25" spans="1:8">
      <c r="A1162" s="92">
        <v>1160</v>
      </c>
      <c r="B1162" s="97" t="s">
        <v>71</v>
      </c>
      <c r="C1162" s="95">
        <v>87</v>
      </c>
      <c r="D1162" s="92" t="s">
        <v>15</v>
      </c>
      <c r="E1162" s="96">
        <v>66.66</v>
      </c>
      <c r="F1162" s="92" t="s">
        <v>11</v>
      </c>
      <c r="G1162" s="92" t="s">
        <v>179</v>
      </c>
      <c r="H1162" s="92"/>
    </row>
    <row r="1163" ht="14.25" spans="1:8">
      <c r="A1163" s="92">
        <v>1161</v>
      </c>
      <c r="B1163" s="97" t="s">
        <v>13</v>
      </c>
      <c r="C1163" s="95">
        <v>84</v>
      </c>
      <c r="D1163" s="92" t="s">
        <v>10</v>
      </c>
      <c r="E1163" s="96">
        <v>66.66</v>
      </c>
      <c r="F1163" s="92" t="s">
        <v>11</v>
      </c>
      <c r="G1163" s="92" t="s">
        <v>179</v>
      </c>
      <c r="H1163" s="92"/>
    </row>
    <row r="1164" ht="14.25" spans="1:8">
      <c r="A1164" s="92">
        <v>1162</v>
      </c>
      <c r="B1164" s="97" t="s">
        <v>22</v>
      </c>
      <c r="C1164" s="95">
        <v>87</v>
      </c>
      <c r="D1164" s="92" t="s">
        <v>10</v>
      </c>
      <c r="E1164" s="96">
        <v>66.66</v>
      </c>
      <c r="F1164" s="92" t="s">
        <v>11</v>
      </c>
      <c r="G1164" s="92" t="s">
        <v>179</v>
      </c>
      <c r="H1164" s="92"/>
    </row>
    <row r="1165" ht="14.25" spans="1:8">
      <c r="A1165" s="92">
        <v>1163</v>
      </c>
      <c r="B1165" s="97" t="s">
        <v>122</v>
      </c>
      <c r="C1165" s="95">
        <v>81</v>
      </c>
      <c r="D1165" s="92" t="s">
        <v>15</v>
      </c>
      <c r="E1165" s="96">
        <v>66.66</v>
      </c>
      <c r="F1165" s="92" t="s">
        <v>11</v>
      </c>
      <c r="G1165" s="92" t="s">
        <v>179</v>
      </c>
      <c r="H1165" s="92"/>
    </row>
    <row r="1166" ht="14.25" spans="1:8">
      <c r="A1166" s="92">
        <v>1164</v>
      </c>
      <c r="B1166" s="97" t="s">
        <v>50</v>
      </c>
      <c r="C1166" s="95">
        <v>86</v>
      </c>
      <c r="D1166" s="92" t="s">
        <v>10</v>
      </c>
      <c r="E1166" s="96">
        <v>66.66</v>
      </c>
      <c r="F1166" s="92" t="s">
        <v>11</v>
      </c>
      <c r="G1166" s="92" t="s">
        <v>179</v>
      </c>
      <c r="H1166" s="92"/>
    </row>
    <row r="1167" ht="14.25" spans="1:8">
      <c r="A1167" s="92">
        <v>1165</v>
      </c>
      <c r="B1167" s="97" t="s">
        <v>54</v>
      </c>
      <c r="C1167" s="95">
        <v>81</v>
      </c>
      <c r="D1167" s="92" t="s">
        <v>15</v>
      </c>
      <c r="E1167" s="96">
        <v>66.66</v>
      </c>
      <c r="F1167" s="92" t="s">
        <v>11</v>
      </c>
      <c r="G1167" s="92" t="s">
        <v>179</v>
      </c>
      <c r="H1167" s="92"/>
    </row>
    <row r="1168" ht="14.25" spans="1:8">
      <c r="A1168" s="92">
        <v>1166</v>
      </c>
      <c r="B1168" s="97" t="s">
        <v>32</v>
      </c>
      <c r="C1168" s="95">
        <v>88</v>
      </c>
      <c r="D1168" s="92" t="s">
        <v>15</v>
      </c>
      <c r="E1168" s="96">
        <v>66.66</v>
      </c>
      <c r="F1168" s="92" t="s">
        <v>11</v>
      </c>
      <c r="G1168" s="92" t="s">
        <v>179</v>
      </c>
      <c r="H1168" s="92"/>
    </row>
    <row r="1169" ht="14.25" spans="1:8">
      <c r="A1169" s="92">
        <v>1167</v>
      </c>
      <c r="B1169" s="97" t="s">
        <v>44</v>
      </c>
      <c r="C1169" s="95">
        <v>82</v>
      </c>
      <c r="D1169" s="92" t="s">
        <v>10</v>
      </c>
      <c r="E1169" s="96">
        <v>66.66</v>
      </c>
      <c r="F1169" s="92" t="s">
        <v>11</v>
      </c>
      <c r="G1169" s="92" t="s">
        <v>179</v>
      </c>
      <c r="H1169" s="92"/>
    </row>
    <row r="1170" ht="14.25" spans="1:8">
      <c r="A1170" s="92">
        <v>1168</v>
      </c>
      <c r="B1170" s="97" t="s">
        <v>32</v>
      </c>
      <c r="C1170" s="95">
        <v>85</v>
      </c>
      <c r="D1170" s="92" t="s">
        <v>15</v>
      </c>
      <c r="E1170" s="96">
        <v>66.66</v>
      </c>
      <c r="F1170" s="92" t="s">
        <v>11</v>
      </c>
      <c r="G1170" s="92" t="s">
        <v>179</v>
      </c>
      <c r="H1170" s="92"/>
    </row>
    <row r="1171" ht="14.25" spans="1:8">
      <c r="A1171" s="92">
        <v>1169</v>
      </c>
      <c r="B1171" s="97" t="s">
        <v>54</v>
      </c>
      <c r="C1171" s="95">
        <v>83</v>
      </c>
      <c r="D1171" s="92" t="s">
        <v>15</v>
      </c>
      <c r="E1171" s="96">
        <v>66.66</v>
      </c>
      <c r="F1171" s="92" t="s">
        <v>11</v>
      </c>
      <c r="G1171" s="92" t="s">
        <v>179</v>
      </c>
      <c r="H1171" s="92"/>
    </row>
    <row r="1172" ht="14.25" spans="1:8">
      <c r="A1172" s="92">
        <v>1170</v>
      </c>
      <c r="B1172" s="97" t="s">
        <v>26</v>
      </c>
      <c r="C1172" s="95">
        <v>87</v>
      </c>
      <c r="D1172" s="92" t="s">
        <v>10</v>
      </c>
      <c r="E1172" s="96">
        <v>66.66</v>
      </c>
      <c r="F1172" s="92" t="s">
        <v>11</v>
      </c>
      <c r="G1172" s="92" t="s">
        <v>179</v>
      </c>
      <c r="H1172" s="92"/>
    </row>
    <row r="1173" ht="14.25" spans="1:8">
      <c r="A1173" s="92">
        <v>1171</v>
      </c>
      <c r="B1173" s="97" t="s">
        <v>105</v>
      </c>
      <c r="C1173" s="95">
        <v>88</v>
      </c>
      <c r="D1173" s="92" t="s">
        <v>10</v>
      </c>
      <c r="E1173" s="96">
        <v>66.66</v>
      </c>
      <c r="F1173" s="92" t="s">
        <v>11</v>
      </c>
      <c r="G1173" s="92" t="s">
        <v>179</v>
      </c>
      <c r="H1173" s="92"/>
    </row>
    <row r="1174" ht="14.25" spans="1:8">
      <c r="A1174" s="92">
        <v>1172</v>
      </c>
      <c r="B1174" s="97" t="s">
        <v>68</v>
      </c>
      <c r="C1174" s="95">
        <v>80</v>
      </c>
      <c r="D1174" s="92" t="s">
        <v>10</v>
      </c>
      <c r="E1174" s="96">
        <v>66.66</v>
      </c>
      <c r="F1174" s="92" t="s">
        <v>11</v>
      </c>
      <c r="G1174" s="92" t="s">
        <v>179</v>
      </c>
      <c r="H1174" s="92"/>
    </row>
    <row r="1175" ht="14.25" spans="1:8">
      <c r="A1175" s="92">
        <v>1173</v>
      </c>
      <c r="B1175" s="97" t="s">
        <v>23</v>
      </c>
      <c r="C1175" s="95">
        <v>81</v>
      </c>
      <c r="D1175" s="92" t="s">
        <v>10</v>
      </c>
      <c r="E1175" s="96">
        <v>66.66</v>
      </c>
      <c r="F1175" s="92" t="s">
        <v>11</v>
      </c>
      <c r="G1175" s="92" t="s">
        <v>179</v>
      </c>
      <c r="H1175" s="92"/>
    </row>
    <row r="1176" ht="14.25" spans="1:8">
      <c r="A1176" s="92">
        <v>1174</v>
      </c>
      <c r="B1176" s="97" t="s">
        <v>38</v>
      </c>
      <c r="C1176" s="95">
        <v>81</v>
      </c>
      <c r="D1176" s="92" t="s">
        <v>15</v>
      </c>
      <c r="E1176" s="96">
        <v>66.66</v>
      </c>
      <c r="F1176" s="92" t="s">
        <v>11</v>
      </c>
      <c r="G1176" s="92" t="s">
        <v>179</v>
      </c>
      <c r="H1176" s="92"/>
    </row>
    <row r="1177" ht="14.25" spans="1:8">
      <c r="A1177" s="92">
        <v>1175</v>
      </c>
      <c r="B1177" s="97" t="s">
        <v>140</v>
      </c>
      <c r="C1177" s="95">
        <v>81</v>
      </c>
      <c r="D1177" s="92" t="s">
        <v>10</v>
      </c>
      <c r="E1177" s="96">
        <v>66.66</v>
      </c>
      <c r="F1177" s="92" t="s">
        <v>11</v>
      </c>
      <c r="G1177" s="92" t="s">
        <v>179</v>
      </c>
      <c r="H1177" s="92"/>
    </row>
    <row r="1178" ht="14.25" spans="1:8">
      <c r="A1178" s="92">
        <v>1176</v>
      </c>
      <c r="B1178" s="97" t="s">
        <v>35</v>
      </c>
      <c r="C1178" s="95">
        <v>81</v>
      </c>
      <c r="D1178" s="92" t="s">
        <v>10</v>
      </c>
      <c r="E1178" s="96">
        <v>66.66</v>
      </c>
      <c r="F1178" s="92" t="s">
        <v>11</v>
      </c>
      <c r="G1178" s="92" t="s">
        <v>179</v>
      </c>
      <c r="H1178" s="92"/>
    </row>
    <row r="1179" ht="14.25" spans="1:8">
      <c r="A1179" s="92">
        <v>1177</v>
      </c>
      <c r="B1179" s="97" t="s">
        <v>38</v>
      </c>
      <c r="C1179" s="95">
        <v>81</v>
      </c>
      <c r="D1179" s="92" t="s">
        <v>15</v>
      </c>
      <c r="E1179" s="96">
        <v>66.66</v>
      </c>
      <c r="F1179" s="92" t="s">
        <v>11</v>
      </c>
      <c r="G1179" s="92" t="s">
        <v>179</v>
      </c>
      <c r="H1179" s="92"/>
    </row>
    <row r="1180" ht="14.25" spans="1:8">
      <c r="A1180" s="92">
        <v>1178</v>
      </c>
      <c r="B1180" s="97" t="s">
        <v>29</v>
      </c>
      <c r="C1180" s="95">
        <v>81</v>
      </c>
      <c r="D1180" s="92" t="s">
        <v>10</v>
      </c>
      <c r="E1180" s="96">
        <v>66.66</v>
      </c>
      <c r="F1180" s="92" t="s">
        <v>11</v>
      </c>
      <c r="G1180" s="92" t="s">
        <v>179</v>
      </c>
      <c r="H1180" s="92"/>
    </row>
    <row r="1181" ht="27.75" spans="1:8">
      <c r="A1181" s="92">
        <v>1179</v>
      </c>
      <c r="B1181" s="97" t="s">
        <v>17</v>
      </c>
      <c r="C1181" s="150" t="s">
        <v>119</v>
      </c>
      <c r="D1181" s="92" t="s">
        <v>10</v>
      </c>
      <c r="E1181" s="96">
        <v>66.66</v>
      </c>
      <c r="F1181" s="92" t="s">
        <v>11</v>
      </c>
      <c r="G1181" s="92" t="s">
        <v>179</v>
      </c>
      <c r="H1181" s="92"/>
    </row>
    <row r="1182" ht="41.25" spans="1:8">
      <c r="A1182" s="92">
        <v>1180</v>
      </c>
      <c r="B1182" s="97" t="s">
        <v>16</v>
      </c>
      <c r="C1182" s="150" t="s">
        <v>119</v>
      </c>
      <c r="D1182" s="92" t="s">
        <v>10</v>
      </c>
      <c r="E1182" s="96">
        <v>66.66</v>
      </c>
      <c r="F1182" s="92" t="s">
        <v>11</v>
      </c>
      <c r="G1182" s="92" t="s">
        <v>179</v>
      </c>
      <c r="H1182" s="92"/>
    </row>
    <row r="1183" ht="41.25" spans="1:8">
      <c r="A1183" s="92">
        <v>1181</v>
      </c>
      <c r="B1183" s="97" t="s">
        <v>23</v>
      </c>
      <c r="C1183" s="95">
        <v>80</v>
      </c>
      <c r="D1183" s="99" t="s">
        <v>10</v>
      </c>
      <c r="E1183" s="96">
        <v>66.66</v>
      </c>
      <c r="F1183" s="92" t="s">
        <v>11</v>
      </c>
      <c r="G1183" s="116" t="s">
        <v>179</v>
      </c>
      <c r="H1183" s="92"/>
    </row>
    <row r="1184" ht="41.25" spans="1:8">
      <c r="A1184" s="92">
        <v>1182</v>
      </c>
      <c r="B1184" s="97" t="s">
        <v>23</v>
      </c>
      <c r="C1184" s="95">
        <v>80</v>
      </c>
      <c r="D1184" s="92" t="s">
        <v>15</v>
      </c>
      <c r="E1184" s="96">
        <v>66.66</v>
      </c>
      <c r="F1184" s="92" t="s">
        <v>11</v>
      </c>
      <c r="G1184" s="116" t="s">
        <v>179</v>
      </c>
      <c r="H1184" s="92"/>
    </row>
    <row r="1185" ht="41.25" spans="1:8">
      <c r="A1185" s="92">
        <v>1183</v>
      </c>
      <c r="B1185" s="97" t="s">
        <v>50</v>
      </c>
      <c r="C1185" s="107">
        <v>80</v>
      </c>
      <c r="D1185" s="151" t="s">
        <v>10</v>
      </c>
      <c r="E1185" s="96">
        <v>66.66</v>
      </c>
      <c r="F1185" s="92" t="s">
        <v>11</v>
      </c>
      <c r="G1185" s="151" t="s">
        <v>179</v>
      </c>
      <c r="H1185" s="92"/>
    </row>
    <row r="1186" ht="14.25" spans="1:8">
      <c r="A1186" s="92">
        <v>1184</v>
      </c>
      <c r="B1186" s="97" t="s">
        <v>23</v>
      </c>
      <c r="C1186" s="92">
        <v>80</v>
      </c>
      <c r="D1186" s="92" t="s">
        <v>10</v>
      </c>
      <c r="E1186" s="96">
        <v>66.66</v>
      </c>
      <c r="F1186" s="92" t="s">
        <v>11</v>
      </c>
      <c r="G1186" s="92" t="s">
        <v>179</v>
      </c>
      <c r="H1186" s="92"/>
    </row>
    <row r="1187" ht="14.25" spans="1:8">
      <c r="A1187" s="92">
        <v>1185</v>
      </c>
      <c r="B1187" s="97" t="s">
        <v>22</v>
      </c>
      <c r="C1187" s="92">
        <v>80</v>
      </c>
      <c r="D1187" s="92" t="s">
        <v>10</v>
      </c>
      <c r="E1187" s="96">
        <v>66.66</v>
      </c>
      <c r="F1187" s="92" t="s">
        <v>11</v>
      </c>
      <c r="G1187" s="92" t="s">
        <v>179</v>
      </c>
      <c r="H1187" s="92"/>
    </row>
    <row r="1188" ht="14.25" spans="1:8">
      <c r="A1188" s="92">
        <v>1186</v>
      </c>
      <c r="B1188" s="97" t="s">
        <v>17</v>
      </c>
      <c r="C1188" s="92">
        <v>80</v>
      </c>
      <c r="D1188" s="92" t="s">
        <v>10</v>
      </c>
      <c r="E1188" s="96">
        <v>66.66</v>
      </c>
      <c r="F1188" s="92" t="s">
        <v>11</v>
      </c>
      <c r="G1188" s="92" t="s">
        <v>179</v>
      </c>
      <c r="H1188" s="92"/>
    </row>
    <row r="1189" ht="14.25" spans="1:8">
      <c r="A1189" s="92">
        <v>1187</v>
      </c>
      <c r="B1189" s="97" t="s">
        <v>165</v>
      </c>
      <c r="C1189" s="147">
        <v>80</v>
      </c>
      <c r="D1189" s="101" t="s">
        <v>10</v>
      </c>
      <c r="E1189" s="96">
        <v>66.66</v>
      </c>
      <c r="F1189" s="92" t="s">
        <v>11</v>
      </c>
      <c r="G1189" s="101" t="s">
        <v>179</v>
      </c>
      <c r="H1189" s="101"/>
    </row>
    <row r="1190" ht="14.25" spans="1:8">
      <c r="A1190" s="92">
        <v>1188</v>
      </c>
      <c r="B1190" s="97" t="s">
        <v>23</v>
      </c>
      <c r="C1190" s="147">
        <v>80</v>
      </c>
      <c r="D1190" s="101" t="s">
        <v>10</v>
      </c>
      <c r="E1190" s="96">
        <v>66.66</v>
      </c>
      <c r="F1190" s="92" t="s">
        <v>11</v>
      </c>
      <c r="G1190" s="101" t="s">
        <v>179</v>
      </c>
      <c r="H1190" s="101"/>
    </row>
    <row r="1191" ht="14.25" spans="1:8">
      <c r="A1191" s="92">
        <v>1189</v>
      </c>
      <c r="B1191" s="97" t="s">
        <v>122</v>
      </c>
      <c r="C1191" s="147">
        <v>80</v>
      </c>
      <c r="D1191" s="101" t="s">
        <v>15</v>
      </c>
      <c r="E1191" s="96">
        <v>66.66</v>
      </c>
      <c r="F1191" s="92" t="s">
        <v>11</v>
      </c>
      <c r="G1191" s="101" t="s">
        <v>179</v>
      </c>
      <c r="H1191" s="101"/>
    </row>
    <row r="1192" ht="27.75" spans="1:8">
      <c r="A1192" s="92">
        <v>1190</v>
      </c>
      <c r="B1192" s="97" t="s">
        <v>29</v>
      </c>
      <c r="C1192" s="92">
        <v>80</v>
      </c>
      <c r="D1192" s="92" t="s">
        <v>15</v>
      </c>
      <c r="E1192" s="96">
        <v>66.66</v>
      </c>
      <c r="F1192" s="92" t="s">
        <v>11</v>
      </c>
      <c r="G1192" s="92" t="s">
        <v>179</v>
      </c>
      <c r="H1192" s="101"/>
    </row>
    <row r="1193" ht="27.75" spans="1:8">
      <c r="A1193" s="92">
        <v>1191</v>
      </c>
      <c r="B1193" s="97" t="s">
        <v>21</v>
      </c>
      <c r="C1193" s="92">
        <v>80</v>
      </c>
      <c r="D1193" s="92" t="s">
        <v>15</v>
      </c>
      <c r="E1193" s="96">
        <v>66.66</v>
      </c>
      <c r="F1193" s="92" t="s">
        <v>11</v>
      </c>
      <c r="G1193" s="92" t="s">
        <v>179</v>
      </c>
      <c r="H1193" s="101"/>
    </row>
    <row r="1194" ht="27.75" spans="1:8">
      <c r="A1194" s="92">
        <v>1192</v>
      </c>
      <c r="B1194" s="97" t="s">
        <v>31</v>
      </c>
      <c r="C1194" s="92">
        <v>80</v>
      </c>
      <c r="D1194" s="116" t="s">
        <v>10</v>
      </c>
      <c r="E1194" s="96">
        <v>66.66</v>
      </c>
      <c r="F1194" s="92" t="s">
        <v>11</v>
      </c>
      <c r="G1194" s="92" t="s">
        <v>179</v>
      </c>
      <c r="H1194" s="101"/>
    </row>
    <row r="1195" ht="27.75" spans="1:8">
      <c r="A1195" s="92">
        <v>1193</v>
      </c>
      <c r="B1195" s="97" t="s">
        <v>13</v>
      </c>
      <c r="C1195" s="92">
        <v>80</v>
      </c>
      <c r="D1195" s="92" t="s">
        <v>10</v>
      </c>
      <c r="E1195" s="96">
        <v>66.66</v>
      </c>
      <c r="F1195" s="92" t="s">
        <v>11</v>
      </c>
      <c r="G1195" s="92" t="s">
        <v>179</v>
      </c>
      <c r="H1195" s="101"/>
    </row>
    <row r="1196" ht="27.75" spans="1:8">
      <c r="A1196" s="92">
        <v>1194</v>
      </c>
      <c r="B1196" s="97" t="s">
        <v>57</v>
      </c>
      <c r="C1196" s="92">
        <v>80</v>
      </c>
      <c r="D1196" s="92" t="s">
        <v>15</v>
      </c>
      <c r="E1196" s="96">
        <v>66.66</v>
      </c>
      <c r="F1196" s="92" t="s">
        <v>11</v>
      </c>
      <c r="G1196" s="92" t="s">
        <v>179</v>
      </c>
      <c r="H1196" s="101"/>
    </row>
    <row r="1197" ht="14.25" spans="1:8">
      <c r="A1197" s="92">
        <v>1195</v>
      </c>
      <c r="B1197" s="97" t="s">
        <v>21</v>
      </c>
      <c r="C1197" s="101">
        <v>80</v>
      </c>
      <c r="D1197" s="107" t="s">
        <v>10</v>
      </c>
      <c r="E1197" s="96">
        <v>66.66</v>
      </c>
      <c r="F1197" s="101" t="s">
        <v>11</v>
      </c>
      <c r="G1197" s="92" t="s">
        <v>179</v>
      </c>
      <c r="H1197" s="92"/>
    </row>
    <row r="1198" ht="27.75" spans="1:8">
      <c r="A1198" s="92">
        <v>1196</v>
      </c>
      <c r="B1198" s="97" t="s">
        <v>77</v>
      </c>
      <c r="C1198" s="92">
        <v>80</v>
      </c>
      <c r="D1198" s="92" t="s">
        <v>15</v>
      </c>
      <c r="E1198" s="96">
        <v>66.66</v>
      </c>
      <c r="F1198" s="101" t="s">
        <v>11</v>
      </c>
      <c r="G1198" s="92" t="s">
        <v>179</v>
      </c>
      <c r="H1198" s="92"/>
    </row>
    <row r="1199" ht="27.75" spans="1:8">
      <c r="A1199" s="92">
        <v>1197</v>
      </c>
      <c r="B1199" s="97" t="s">
        <v>23</v>
      </c>
      <c r="C1199" s="92">
        <v>80</v>
      </c>
      <c r="D1199" s="92" t="s">
        <v>15</v>
      </c>
      <c r="E1199" s="96">
        <v>66.66</v>
      </c>
      <c r="F1199" s="101" t="s">
        <v>11</v>
      </c>
      <c r="G1199" s="92" t="s">
        <v>179</v>
      </c>
      <c r="H1199" s="92"/>
    </row>
    <row r="1200" ht="41.25" spans="1:8">
      <c r="A1200" s="92">
        <v>1198</v>
      </c>
      <c r="B1200" s="97" t="s">
        <v>110</v>
      </c>
      <c r="C1200" s="92">
        <v>80</v>
      </c>
      <c r="D1200" s="92" t="s">
        <v>10</v>
      </c>
      <c r="E1200" s="96">
        <v>66.66</v>
      </c>
      <c r="F1200" s="101" t="s">
        <v>11</v>
      </c>
      <c r="G1200" s="92" t="s">
        <v>179</v>
      </c>
      <c r="H1200" s="92"/>
    </row>
    <row r="1201" ht="41.25" spans="1:8">
      <c r="A1201" s="92">
        <v>1199</v>
      </c>
      <c r="B1201" s="97" t="s">
        <v>23</v>
      </c>
      <c r="C1201" s="92">
        <v>80</v>
      </c>
      <c r="D1201" s="92" t="s">
        <v>15</v>
      </c>
      <c r="E1201" s="96">
        <v>66.66</v>
      </c>
      <c r="F1201" s="101" t="s">
        <v>11</v>
      </c>
      <c r="G1201" s="92" t="s">
        <v>179</v>
      </c>
      <c r="H1201" s="92"/>
    </row>
    <row r="1202" ht="14.25" spans="1:8">
      <c r="A1202" s="92">
        <v>1200</v>
      </c>
      <c r="B1202" s="97" t="s">
        <v>183</v>
      </c>
      <c r="C1202" s="92">
        <v>80</v>
      </c>
      <c r="D1202" s="92" t="s">
        <v>10</v>
      </c>
      <c r="E1202" s="96">
        <v>66.66</v>
      </c>
      <c r="F1202" s="101" t="s">
        <v>11</v>
      </c>
      <c r="G1202" s="92" t="s">
        <v>179</v>
      </c>
      <c r="H1202" s="92"/>
    </row>
    <row r="1203" ht="27.75" spans="1:8">
      <c r="A1203" s="92">
        <v>1201</v>
      </c>
      <c r="B1203" s="97" t="s">
        <v>17</v>
      </c>
      <c r="C1203" s="92">
        <v>80</v>
      </c>
      <c r="D1203" s="92" t="s">
        <v>10</v>
      </c>
      <c r="E1203" s="96">
        <v>66.66</v>
      </c>
      <c r="F1203" s="101" t="s">
        <v>11</v>
      </c>
      <c r="G1203" s="92" t="s">
        <v>179</v>
      </c>
      <c r="H1203" s="92"/>
    </row>
    <row r="1204" ht="27.75" spans="1:8">
      <c r="A1204" s="92">
        <v>1202</v>
      </c>
      <c r="B1204" s="97" t="s">
        <v>98</v>
      </c>
      <c r="C1204" s="92">
        <v>80</v>
      </c>
      <c r="D1204" s="92" t="s">
        <v>15</v>
      </c>
      <c r="E1204" s="96">
        <v>66.66</v>
      </c>
      <c r="F1204" s="101" t="s">
        <v>11</v>
      </c>
      <c r="G1204" s="92" t="s">
        <v>179</v>
      </c>
      <c r="H1204" s="92"/>
    </row>
    <row r="1205" ht="54.75" spans="1:8">
      <c r="A1205" s="92">
        <v>1203</v>
      </c>
      <c r="B1205" s="97" t="s">
        <v>22</v>
      </c>
      <c r="C1205" s="92">
        <v>80</v>
      </c>
      <c r="D1205" s="92" t="s">
        <v>10</v>
      </c>
      <c r="E1205" s="96">
        <v>66.66</v>
      </c>
      <c r="F1205" s="101" t="s">
        <v>11</v>
      </c>
      <c r="G1205" s="92" t="s">
        <v>179</v>
      </c>
      <c r="H1205" s="92"/>
    </row>
    <row r="1206" ht="29.25" spans="1:8">
      <c r="A1206" s="92">
        <v>1204</v>
      </c>
      <c r="B1206" s="97" t="s">
        <v>145</v>
      </c>
      <c r="C1206" s="21">
        <v>80</v>
      </c>
      <c r="D1206" s="21" t="s">
        <v>10</v>
      </c>
      <c r="E1206" s="96">
        <v>66.66</v>
      </c>
      <c r="F1206" s="21" t="s">
        <v>203</v>
      </c>
      <c r="G1206" s="21" t="s">
        <v>179</v>
      </c>
      <c r="H1206" s="142" t="s">
        <v>200</v>
      </c>
    </row>
    <row r="1207" ht="14.25" spans="1:8">
      <c r="A1207" s="92">
        <v>1205</v>
      </c>
      <c r="B1207" s="97" t="s">
        <v>16</v>
      </c>
      <c r="C1207" s="95">
        <v>87</v>
      </c>
      <c r="D1207" s="92" t="s">
        <v>15</v>
      </c>
      <c r="E1207" s="96">
        <v>66.66</v>
      </c>
      <c r="F1207" s="92" t="s">
        <v>11</v>
      </c>
      <c r="G1207" s="92" t="s">
        <v>184</v>
      </c>
      <c r="H1207" s="92"/>
    </row>
    <row r="1208" ht="14.25" spans="1:8">
      <c r="A1208" s="92">
        <v>1206</v>
      </c>
      <c r="B1208" s="97" t="s">
        <v>41</v>
      </c>
      <c r="C1208" s="95">
        <v>86</v>
      </c>
      <c r="D1208" s="92" t="s">
        <v>15</v>
      </c>
      <c r="E1208" s="96">
        <v>66.66</v>
      </c>
      <c r="F1208" s="92" t="s">
        <v>11</v>
      </c>
      <c r="G1208" s="92" t="s">
        <v>184</v>
      </c>
      <c r="H1208" s="92"/>
    </row>
    <row r="1209" ht="14.25" spans="1:8">
      <c r="A1209" s="92">
        <v>1207</v>
      </c>
      <c r="B1209" s="97" t="s">
        <v>174</v>
      </c>
      <c r="C1209" s="95">
        <v>86</v>
      </c>
      <c r="D1209" s="92" t="s">
        <v>15</v>
      </c>
      <c r="E1209" s="96">
        <v>66.66</v>
      </c>
      <c r="F1209" s="92" t="s">
        <v>11</v>
      </c>
      <c r="G1209" s="92" t="s">
        <v>184</v>
      </c>
      <c r="H1209" s="92"/>
    </row>
    <row r="1210" ht="14.25" spans="1:8">
      <c r="A1210" s="92">
        <v>1208</v>
      </c>
      <c r="B1210" s="97" t="s">
        <v>17</v>
      </c>
      <c r="C1210" s="95">
        <v>85</v>
      </c>
      <c r="D1210" s="92" t="s">
        <v>10</v>
      </c>
      <c r="E1210" s="96">
        <v>66.66</v>
      </c>
      <c r="F1210" s="92" t="s">
        <v>11</v>
      </c>
      <c r="G1210" s="92" t="s">
        <v>184</v>
      </c>
      <c r="H1210" s="92"/>
    </row>
    <row r="1211" ht="14.25" spans="1:8">
      <c r="A1211" s="92">
        <v>1209</v>
      </c>
      <c r="B1211" s="97" t="s">
        <v>50</v>
      </c>
      <c r="C1211" s="95">
        <v>85</v>
      </c>
      <c r="D1211" s="92" t="s">
        <v>10</v>
      </c>
      <c r="E1211" s="96">
        <v>66.66</v>
      </c>
      <c r="F1211" s="92" t="s">
        <v>11</v>
      </c>
      <c r="G1211" s="92" t="s">
        <v>184</v>
      </c>
      <c r="H1211" s="92"/>
    </row>
    <row r="1212" ht="14.25" spans="1:8">
      <c r="A1212" s="92">
        <v>1210</v>
      </c>
      <c r="B1212" s="97" t="s">
        <v>23</v>
      </c>
      <c r="C1212" s="95">
        <v>85</v>
      </c>
      <c r="D1212" s="92" t="s">
        <v>15</v>
      </c>
      <c r="E1212" s="96">
        <v>66.66</v>
      </c>
      <c r="F1212" s="92" t="s">
        <v>11</v>
      </c>
      <c r="G1212" s="92" t="s">
        <v>184</v>
      </c>
      <c r="H1212" s="92"/>
    </row>
    <row r="1213" ht="14.25" spans="1:8">
      <c r="A1213" s="92">
        <v>1211</v>
      </c>
      <c r="B1213" s="97" t="s">
        <v>32</v>
      </c>
      <c r="C1213" s="95">
        <v>85</v>
      </c>
      <c r="D1213" s="92" t="s">
        <v>15</v>
      </c>
      <c r="E1213" s="96">
        <v>66.66</v>
      </c>
      <c r="F1213" s="92" t="s">
        <v>11</v>
      </c>
      <c r="G1213" s="92" t="s">
        <v>184</v>
      </c>
      <c r="H1213" s="92"/>
    </row>
    <row r="1214" ht="14.25" spans="1:8">
      <c r="A1214" s="92">
        <v>1212</v>
      </c>
      <c r="B1214" s="97" t="s">
        <v>22</v>
      </c>
      <c r="C1214" s="95">
        <v>84</v>
      </c>
      <c r="D1214" s="92" t="s">
        <v>10</v>
      </c>
      <c r="E1214" s="96">
        <v>66.66</v>
      </c>
      <c r="F1214" s="92" t="s">
        <v>11</v>
      </c>
      <c r="G1214" s="92" t="s">
        <v>184</v>
      </c>
      <c r="H1214" s="92"/>
    </row>
    <row r="1215" ht="14.25" spans="1:8">
      <c r="A1215" s="92">
        <v>1213</v>
      </c>
      <c r="B1215" s="97" t="s">
        <v>19</v>
      </c>
      <c r="C1215" s="95">
        <v>84</v>
      </c>
      <c r="D1215" s="92" t="s">
        <v>10</v>
      </c>
      <c r="E1215" s="96">
        <v>66.66</v>
      </c>
      <c r="F1215" s="92" t="s">
        <v>11</v>
      </c>
      <c r="G1215" s="92" t="s">
        <v>184</v>
      </c>
      <c r="H1215" s="92"/>
    </row>
    <row r="1216" ht="14.25" spans="1:8">
      <c r="A1216" s="92">
        <v>1214</v>
      </c>
      <c r="B1216" s="97" t="s">
        <v>17</v>
      </c>
      <c r="C1216" s="95">
        <v>83</v>
      </c>
      <c r="D1216" s="92" t="s">
        <v>15</v>
      </c>
      <c r="E1216" s="96">
        <v>66.66</v>
      </c>
      <c r="F1216" s="92" t="s">
        <v>11</v>
      </c>
      <c r="G1216" s="92" t="s">
        <v>184</v>
      </c>
      <c r="H1216" s="92"/>
    </row>
    <row r="1217" ht="14.25" spans="1:8">
      <c r="A1217" s="92">
        <v>1215</v>
      </c>
      <c r="B1217" s="97" t="s">
        <v>17</v>
      </c>
      <c r="C1217" s="95">
        <v>83</v>
      </c>
      <c r="D1217" s="92" t="s">
        <v>10</v>
      </c>
      <c r="E1217" s="96">
        <v>66.66</v>
      </c>
      <c r="F1217" s="92" t="s">
        <v>11</v>
      </c>
      <c r="G1217" s="92" t="s">
        <v>184</v>
      </c>
      <c r="H1217" s="92"/>
    </row>
    <row r="1218" ht="14.25" spans="1:8">
      <c r="A1218" s="92">
        <v>1216</v>
      </c>
      <c r="B1218" s="97" t="s">
        <v>23</v>
      </c>
      <c r="C1218" s="95">
        <v>83</v>
      </c>
      <c r="D1218" s="92" t="s">
        <v>15</v>
      </c>
      <c r="E1218" s="96">
        <v>66.66</v>
      </c>
      <c r="F1218" s="92" t="s">
        <v>11</v>
      </c>
      <c r="G1218" s="92" t="s">
        <v>184</v>
      </c>
      <c r="H1218" s="92"/>
    </row>
    <row r="1219" ht="14.25" spans="1:8">
      <c r="A1219" s="92">
        <v>1217</v>
      </c>
      <c r="B1219" s="97" t="s">
        <v>17</v>
      </c>
      <c r="C1219" s="95">
        <v>83</v>
      </c>
      <c r="D1219" s="92" t="s">
        <v>10</v>
      </c>
      <c r="E1219" s="96">
        <v>66.66</v>
      </c>
      <c r="F1219" s="92" t="s">
        <v>11</v>
      </c>
      <c r="G1219" s="92" t="s">
        <v>184</v>
      </c>
      <c r="H1219" s="92"/>
    </row>
    <row r="1220" ht="14.25" spans="1:8">
      <c r="A1220" s="92">
        <v>1218</v>
      </c>
      <c r="B1220" s="97" t="s">
        <v>34</v>
      </c>
      <c r="C1220" s="95">
        <v>83</v>
      </c>
      <c r="D1220" s="92" t="s">
        <v>10</v>
      </c>
      <c r="E1220" s="96">
        <v>66.66</v>
      </c>
      <c r="F1220" s="92" t="s">
        <v>11</v>
      </c>
      <c r="G1220" s="92" t="s">
        <v>184</v>
      </c>
      <c r="H1220" s="92"/>
    </row>
    <row r="1221" ht="14.25" spans="1:8">
      <c r="A1221" s="92">
        <v>1219</v>
      </c>
      <c r="B1221" s="97" t="s">
        <v>75</v>
      </c>
      <c r="C1221" s="95">
        <v>82</v>
      </c>
      <c r="D1221" s="92" t="s">
        <v>15</v>
      </c>
      <c r="E1221" s="96">
        <v>66.66</v>
      </c>
      <c r="F1221" s="92" t="s">
        <v>11</v>
      </c>
      <c r="G1221" s="92" t="s">
        <v>184</v>
      </c>
      <c r="H1221" s="92"/>
    </row>
    <row r="1222" ht="14.25" spans="1:8">
      <c r="A1222" s="92">
        <v>1220</v>
      </c>
      <c r="B1222" s="97" t="s">
        <v>50</v>
      </c>
      <c r="C1222" s="95">
        <v>82</v>
      </c>
      <c r="D1222" s="92" t="s">
        <v>15</v>
      </c>
      <c r="E1222" s="96">
        <v>66.66</v>
      </c>
      <c r="F1222" s="92" t="s">
        <v>11</v>
      </c>
      <c r="G1222" s="92" t="s">
        <v>184</v>
      </c>
      <c r="H1222" s="92"/>
    </row>
    <row r="1223" ht="14.25" spans="1:8">
      <c r="A1223" s="92">
        <v>1221</v>
      </c>
      <c r="B1223" s="97" t="s">
        <v>34</v>
      </c>
      <c r="C1223" s="95">
        <v>83</v>
      </c>
      <c r="D1223" s="92" t="s">
        <v>10</v>
      </c>
      <c r="E1223" s="96">
        <v>66.66</v>
      </c>
      <c r="F1223" s="92" t="s">
        <v>11</v>
      </c>
      <c r="G1223" s="92" t="s">
        <v>184</v>
      </c>
      <c r="H1223" s="92"/>
    </row>
    <row r="1224" ht="14.25" spans="1:8">
      <c r="A1224" s="92">
        <v>1222</v>
      </c>
      <c r="B1224" s="97" t="s">
        <v>103</v>
      </c>
      <c r="C1224" s="95">
        <v>81</v>
      </c>
      <c r="D1224" s="92" t="s">
        <v>10</v>
      </c>
      <c r="E1224" s="96">
        <v>66.66</v>
      </c>
      <c r="F1224" s="92" t="s">
        <v>11</v>
      </c>
      <c r="G1224" s="92" t="s">
        <v>184</v>
      </c>
      <c r="H1224" s="92"/>
    </row>
    <row r="1225" ht="14.25" spans="1:8">
      <c r="A1225" s="92">
        <v>1223</v>
      </c>
      <c r="B1225" s="97" t="s">
        <v>89</v>
      </c>
      <c r="C1225" s="95">
        <v>84</v>
      </c>
      <c r="D1225" s="92" t="s">
        <v>10</v>
      </c>
      <c r="E1225" s="96">
        <v>66.66</v>
      </c>
      <c r="F1225" s="92" t="s">
        <v>11</v>
      </c>
      <c r="G1225" s="92" t="s">
        <v>184</v>
      </c>
      <c r="H1225" s="92"/>
    </row>
    <row r="1226" ht="14.25" spans="1:8">
      <c r="A1226" s="92">
        <v>1224</v>
      </c>
      <c r="B1226" s="97" t="s">
        <v>23</v>
      </c>
      <c r="C1226" s="95">
        <v>81</v>
      </c>
      <c r="D1226" s="92" t="s">
        <v>15</v>
      </c>
      <c r="E1226" s="96">
        <v>66.66</v>
      </c>
      <c r="F1226" s="92" t="s">
        <v>11</v>
      </c>
      <c r="G1226" s="92" t="s">
        <v>184</v>
      </c>
      <c r="H1226" s="92"/>
    </row>
    <row r="1227" ht="14.25" spans="1:8">
      <c r="A1227" s="92">
        <v>1225</v>
      </c>
      <c r="B1227" s="97" t="s">
        <v>19</v>
      </c>
      <c r="C1227" s="95">
        <v>81</v>
      </c>
      <c r="D1227" s="92" t="s">
        <v>15</v>
      </c>
      <c r="E1227" s="96">
        <v>66.66</v>
      </c>
      <c r="F1227" s="92" t="s">
        <v>11</v>
      </c>
      <c r="G1227" s="92" t="s">
        <v>184</v>
      </c>
      <c r="H1227" s="92"/>
    </row>
    <row r="1228" ht="14.25" spans="1:8">
      <c r="A1228" s="92">
        <v>1226</v>
      </c>
      <c r="B1228" s="97" t="s">
        <v>38</v>
      </c>
      <c r="C1228" s="95">
        <v>81</v>
      </c>
      <c r="D1228" s="92" t="s">
        <v>15</v>
      </c>
      <c r="E1228" s="96">
        <v>66.66</v>
      </c>
      <c r="F1228" s="92" t="s">
        <v>11</v>
      </c>
      <c r="G1228" s="92" t="s">
        <v>184</v>
      </c>
      <c r="H1228" s="92"/>
    </row>
    <row r="1229" ht="14.25" spans="1:8">
      <c r="A1229" s="92">
        <v>1227</v>
      </c>
      <c r="B1229" s="97" t="s">
        <v>14</v>
      </c>
      <c r="C1229" s="95">
        <v>81</v>
      </c>
      <c r="D1229" s="92" t="s">
        <v>15</v>
      </c>
      <c r="E1229" s="96">
        <v>66.66</v>
      </c>
      <c r="F1229" s="92" t="s">
        <v>11</v>
      </c>
      <c r="G1229" s="92" t="s">
        <v>184</v>
      </c>
      <c r="H1229" s="92"/>
    </row>
    <row r="1230" ht="14.25" spans="1:8">
      <c r="A1230" s="92">
        <v>1228</v>
      </c>
      <c r="B1230" s="97" t="s">
        <v>38</v>
      </c>
      <c r="C1230" s="101">
        <v>80</v>
      </c>
      <c r="D1230" s="101" t="s">
        <v>10</v>
      </c>
      <c r="E1230" s="96">
        <v>66.66</v>
      </c>
      <c r="F1230" s="92" t="s">
        <v>11</v>
      </c>
      <c r="G1230" s="101" t="s">
        <v>184</v>
      </c>
      <c r="H1230" s="146"/>
    </row>
    <row r="1231" ht="14.25" spans="1:8">
      <c r="A1231" s="92">
        <v>1229</v>
      </c>
      <c r="B1231" s="97" t="s">
        <v>14</v>
      </c>
      <c r="C1231" s="101">
        <v>80</v>
      </c>
      <c r="D1231" s="101" t="s">
        <v>15</v>
      </c>
      <c r="E1231" s="96">
        <v>66.66</v>
      </c>
      <c r="F1231" s="92" t="s">
        <v>11</v>
      </c>
      <c r="G1231" s="101" t="s">
        <v>184</v>
      </c>
      <c r="H1231" s="95"/>
    </row>
    <row r="1232" ht="14.25" spans="1:8">
      <c r="A1232" s="92">
        <v>1230</v>
      </c>
      <c r="B1232" s="97" t="s">
        <v>19</v>
      </c>
      <c r="C1232" s="101">
        <v>80</v>
      </c>
      <c r="D1232" s="101" t="s">
        <v>10</v>
      </c>
      <c r="E1232" s="96">
        <v>66.66</v>
      </c>
      <c r="F1232" s="92" t="s">
        <v>11</v>
      </c>
      <c r="G1232" s="101" t="s">
        <v>184</v>
      </c>
      <c r="H1232" s="95"/>
    </row>
    <row r="1233" ht="14.25" spans="1:8">
      <c r="A1233" s="92">
        <v>1231</v>
      </c>
      <c r="B1233" s="97" t="s">
        <v>32</v>
      </c>
      <c r="C1233" s="101">
        <v>80</v>
      </c>
      <c r="D1233" s="101" t="s">
        <v>15</v>
      </c>
      <c r="E1233" s="96">
        <v>66.66</v>
      </c>
      <c r="F1233" s="92" t="s">
        <v>11</v>
      </c>
      <c r="G1233" s="101" t="s">
        <v>184</v>
      </c>
      <c r="H1233" s="95"/>
    </row>
    <row r="1234" ht="14.25" spans="1:8">
      <c r="A1234" s="92">
        <v>1232</v>
      </c>
      <c r="B1234" s="97" t="s">
        <v>185</v>
      </c>
      <c r="C1234" s="100">
        <v>80</v>
      </c>
      <c r="D1234" s="92" t="s">
        <v>10</v>
      </c>
      <c r="E1234" s="96">
        <v>66.66</v>
      </c>
      <c r="F1234" s="92" t="s">
        <v>11</v>
      </c>
      <c r="G1234" s="101" t="s">
        <v>184</v>
      </c>
      <c r="H1234" s="92"/>
    </row>
    <row r="1235" ht="14.25" spans="1:8">
      <c r="A1235" s="92">
        <v>1233</v>
      </c>
      <c r="B1235" s="97" t="s">
        <v>19</v>
      </c>
      <c r="C1235" s="92">
        <v>80</v>
      </c>
      <c r="D1235" s="92" t="s">
        <v>10</v>
      </c>
      <c r="E1235" s="96">
        <v>66.66</v>
      </c>
      <c r="F1235" s="92" t="s">
        <v>11</v>
      </c>
      <c r="G1235" s="101" t="s">
        <v>184</v>
      </c>
      <c r="H1235" s="92"/>
    </row>
    <row r="1236" ht="14.25" spans="1:8">
      <c r="A1236" s="92">
        <v>1234</v>
      </c>
      <c r="B1236" s="97" t="s">
        <v>13</v>
      </c>
      <c r="C1236" s="101">
        <v>80</v>
      </c>
      <c r="D1236" s="101" t="s">
        <v>15</v>
      </c>
      <c r="E1236" s="96">
        <v>66.66</v>
      </c>
      <c r="F1236" s="92" t="s">
        <v>11</v>
      </c>
      <c r="G1236" s="92" t="s">
        <v>184</v>
      </c>
      <c r="H1236" s="92"/>
    </row>
    <row r="1237" ht="14.25" spans="1:8">
      <c r="A1237" s="92">
        <v>1235</v>
      </c>
      <c r="B1237" s="97" t="s">
        <v>35</v>
      </c>
      <c r="C1237" s="101">
        <v>80</v>
      </c>
      <c r="D1237" s="101" t="s">
        <v>10</v>
      </c>
      <c r="E1237" s="96">
        <v>66.66</v>
      </c>
      <c r="F1237" s="92" t="s">
        <v>11</v>
      </c>
      <c r="G1237" s="101" t="s">
        <v>184</v>
      </c>
      <c r="H1237" s="92"/>
    </row>
    <row r="1238" ht="14.25" spans="1:8">
      <c r="A1238" s="92">
        <v>1236</v>
      </c>
      <c r="B1238" s="97" t="s">
        <v>16</v>
      </c>
      <c r="C1238" s="101">
        <v>80</v>
      </c>
      <c r="D1238" s="101" t="s">
        <v>10</v>
      </c>
      <c r="E1238" s="96">
        <v>66.66</v>
      </c>
      <c r="F1238" s="92" t="s">
        <v>11</v>
      </c>
      <c r="G1238" s="101" t="s">
        <v>184</v>
      </c>
      <c r="H1238" s="92"/>
    </row>
    <row r="1239" ht="14.25" spans="1:8">
      <c r="A1239" s="92">
        <v>1237</v>
      </c>
      <c r="B1239" s="97" t="s">
        <v>23</v>
      </c>
      <c r="C1239" s="101">
        <v>80</v>
      </c>
      <c r="D1239" s="101" t="s">
        <v>15</v>
      </c>
      <c r="E1239" s="96">
        <v>66.66</v>
      </c>
      <c r="F1239" s="92" t="s">
        <v>11</v>
      </c>
      <c r="G1239" s="101" t="s">
        <v>184</v>
      </c>
      <c r="H1239" s="92"/>
    </row>
    <row r="1240" ht="14.25" spans="1:8">
      <c r="A1240" s="92">
        <v>1238</v>
      </c>
      <c r="B1240" s="97" t="s">
        <v>186</v>
      </c>
      <c r="C1240" s="101">
        <v>80</v>
      </c>
      <c r="D1240" s="101" t="s">
        <v>15</v>
      </c>
      <c r="E1240" s="96">
        <v>66.66</v>
      </c>
      <c r="F1240" s="101" t="s">
        <v>11</v>
      </c>
      <c r="G1240" s="101" t="s">
        <v>184</v>
      </c>
      <c r="H1240" s="92"/>
    </row>
    <row r="1241" ht="27.75" spans="1:8">
      <c r="A1241" s="92">
        <v>1239</v>
      </c>
      <c r="B1241" s="97" t="s">
        <v>13</v>
      </c>
      <c r="C1241" s="152">
        <v>80</v>
      </c>
      <c r="D1241" s="65" t="s">
        <v>10</v>
      </c>
      <c r="E1241" s="96">
        <v>66.66</v>
      </c>
      <c r="F1241" s="143" t="s">
        <v>11</v>
      </c>
      <c r="G1241" s="143" t="s">
        <v>184</v>
      </c>
      <c r="H1241" s="111" t="s">
        <v>200</v>
      </c>
    </row>
    <row r="1242" ht="14.25" spans="1:8">
      <c r="A1242" s="92">
        <v>1240</v>
      </c>
      <c r="B1242" s="97" t="s">
        <v>22</v>
      </c>
      <c r="C1242" s="95" t="s">
        <v>187</v>
      </c>
      <c r="D1242" s="92" t="s">
        <v>10</v>
      </c>
      <c r="E1242" s="96">
        <v>66.66</v>
      </c>
      <c r="F1242" s="92" t="s">
        <v>11</v>
      </c>
      <c r="G1242" s="92" t="s">
        <v>188</v>
      </c>
      <c r="H1242" s="92"/>
    </row>
    <row r="1243" ht="14.25" spans="1:8">
      <c r="A1243" s="92">
        <v>1241</v>
      </c>
      <c r="B1243" s="97" t="s">
        <v>50</v>
      </c>
      <c r="C1243" s="95" t="s">
        <v>187</v>
      </c>
      <c r="D1243" s="92" t="s">
        <v>10</v>
      </c>
      <c r="E1243" s="96">
        <v>66.66</v>
      </c>
      <c r="F1243" s="92" t="s">
        <v>11</v>
      </c>
      <c r="G1243" s="92" t="s">
        <v>188</v>
      </c>
      <c r="H1243" s="92"/>
    </row>
    <row r="1244" ht="14.25" spans="1:8">
      <c r="A1244" s="92">
        <v>1242</v>
      </c>
      <c r="B1244" s="97" t="s">
        <v>13</v>
      </c>
      <c r="C1244" s="95" t="s">
        <v>112</v>
      </c>
      <c r="D1244" s="92" t="s">
        <v>10</v>
      </c>
      <c r="E1244" s="96">
        <v>66.66</v>
      </c>
      <c r="F1244" s="92" t="s">
        <v>11</v>
      </c>
      <c r="G1244" s="92" t="s">
        <v>188</v>
      </c>
      <c r="H1244" s="92"/>
    </row>
    <row r="1245" ht="14.25" spans="1:8">
      <c r="A1245" s="92">
        <v>1243</v>
      </c>
      <c r="B1245" s="97" t="s">
        <v>29</v>
      </c>
      <c r="C1245" s="95" t="s">
        <v>115</v>
      </c>
      <c r="D1245" s="92" t="s">
        <v>15</v>
      </c>
      <c r="E1245" s="96">
        <v>66.66</v>
      </c>
      <c r="F1245" s="92" t="s">
        <v>11</v>
      </c>
      <c r="G1245" s="92" t="s">
        <v>188</v>
      </c>
      <c r="H1245" s="92"/>
    </row>
    <row r="1246" ht="14.25" spans="1:8">
      <c r="A1246" s="92">
        <v>1244</v>
      </c>
      <c r="B1246" s="97" t="s">
        <v>21</v>
      </c>
      <c r="C1246" s="95" t="s">
        <v>117</v>
      </c>
      <c r="D1246" s="92" t="s">
        <v>15</v>
      </c>
      <c r="E1246" s="96">
        <v>66.66</v>
      </c>
      <c r="F1246" s="92" t="s">
        <v>11</v>
      </c>
      <c r="G1246" s="92" t="s">
        <v>188</v>
      </c>
      <c r="H1246" s="92"/>
    </row>
    <row r="1247" ht="14.25" spans="1:8">
      <c r="A1247" s="92">
        <v>1245</v>
      </c>
      <c r="B1247" s="97" t="s">
        <v>27</v>
      </c>
      <c r="C1247" s="95" t="s">
        <v>117</v>
      </c>
      <c r="D1247" s="92" t="s">
        <v>10</v>
      </c>
      <c r="E1247" s="96">
        <v>66.66</v>
      </c>
      <c r="F1247" s="92" t="s">
        <v>11</v>
      </c>
      <c r="G1247" s="92" t="s">
        <v>188</v>
      </c>
      <c r="H1247" s="92"/>
    </row>
    <row r="1248" ht="14.25" spans="1:8">
      <c r="A1248" s="92">
        <v>1246</v>
      </c>
      <c r="B1248" s="97" t="s">
        <v>13</v>
      </c>
      <c r="C1248" s="95" t="s">
        <v>118</v>
      </c>
      <c r="D1248" s="92" t="s">
        <v>10</v>
      </c>
      <c r="E1248" s="96">
        <v>66.66</v>
      </c>
      <c r="F1248" s="92" t="s">
        <v>11</v>
      </c>
      <c r="G1248" s="92" t="s">
        <v>188</v>
      </c>
      <c r="H1248" s="92"/>
    </row>
    <row r="1249" ht="14.25" spans="1:8">
      <c r="A1249" s="92">
        <v>1247</v>
      </c>
      <c r="B1249" s="97" t="s">
        <v>22</v>
      </c>
      <c r="C1249" s="95" t="s">
        <v>118</v>
      </c>
      <c r="D1249" s="92" t="s">
        <v>15</v>
      </c>
      <c r="E1249" s="96">
        <v>66.66</v>
      </c>
      <c r="F1249" s="92" t="s">
        <v>11</v>
      </c>
      <c r="G1249" s="92" t="s">
        <v>188</v>
      </c>
      <c r="H1249" s="92"/>
    </row>
    <row r="1250" ht="14.25" spans="1:8">
      <c r="A1250" s="92">
        <v>1248</v>
      </c>
      <c r="B1250" s="97" t="s">
        <v>19</v>
      </c>
      <c r="C1250" s="95">
        <v>80</v>
      </c>
      <c r="D1250" s="92" t="s">
        <v>15</v>
      </c>
      <c r="E1250" s="96">
        <v>66.66</v>
      </c>
      <c r="F1250" s="92" t="s">
        <v>11</v>
      </c>
      <c r="G1250" s="92" t="s">
        <v>188</v>
      </c>
      <c r="H1250" s="92"/>
    </row>
    <row r="1251" ht="14.25" spans="1:8">
      <c r="A1251" s="92">
        <v>1249</v>
      </c>
      <c r="B1251" s="97" t="s">
        <v>32</v>
      </c>
      <c r="C1251" s="95" t="s">
        <v>118</v>
      </c>
      <c r="D1251" s="92" t="s">
        <v>10</v>
      </c>
      <c r="E1251" s="96">
        <v>66.66</v>
      </c>
      <c r="F1251" s="92" t="s">
        <v>11</v>
      </c>
      <c r="G1251" s="92" t="s">
        <v>188</v>
      </c>
      <c r="H1251" s="92"/>
    </row>
    <row r="1252" ht="14.25" spans="1:8">
      <c r="A1252" s="92">
        <v>1250</v>
      </c>
      <c r="B1252" s="97" t="s">
        <v>21</v>
      </c>
      <c r="C1252" s="95">
        <v>80</v>
      </c>
      <c r="D1252" s="92" t="s">
        <v>15</v>
      </c>
      <c r="E1252" s="96">
        <v>66.66</v>
      </c>
      <c r="F1252" s="92" t="s">
        <v>11</v>
      </c>
      <c r="G1252" s="92" t="s">
        <v>188</v>
      </c>
      <c r="H1252" s="92"/>
    </row>
    <row r="1253" ht="14.25" spans="1:8">
      <c r="A1253" s="92">
        <v>1251</v>
      </c>
      <c r="B1253" s="97" t="s">
        <v>22</v>
      </c>
      <c r="C1253" s="95">
        <v>81</v>
      </c>
      <c r="D1253" s="92" t="s">
        <v>15</v>
      </c>
      <c r="E1253" s="96">
        <v>66.66</v>
      </c>
      <c r="F1253" s="92" t="s">
        <v>11</v>
      </c>
      <c r="G1253" s="92" t="s">
        <v>188</v>
      </c>
      <c r="H1253" s="92"/>
    </row>
    <row r="1254" ht="14.25" spans="1:8">
      <c r="A1254" s="92">
        <v>1252</v>
      </c>
      <c r="B1254" s="97" t="s">
        <v>27</v>
      </c>
      <c r="C1254" s="95">
        <v>81</v>
      </c>
      <c r="D1254" s="92" t="s">
        <v>10</v>
      </c>
      <c r="E1254" s="96">
        <v>66.66</v>
      </c>
      <c r="F1254" s="92" t="s">
        <v>11</v>
      </c>
      <c r="G1254" s="92" t="s">
        <v>188</v>
      </c>
      <c r="H1254" s="92"/>
    </row>
    <row r="1255" ht="14.25" spans="1:8">
      <c r="A1255" s="92">
        <v>1253</v>
      </c>
      <c r="B1255" s="97" t="s">
        <v>29</v>
      </c>
      <c r="C1255" s="95">
        <v>81</v>
      </c>
      <c r="D1255" s="92" t="s">
        <v>10</v>
      </c>
      <c r="E1255" s="96">
        <v>66.66</v>
      </c>
      <c r="F1255" s="92" t="s">
        <v>11</v>
      </c>
      <c r="G1255" s="92" t="s">
        <v>188</v>
      </c>
      <c r="H1255" s="92"/>
    </row>
    <row r="1256" ht="14.25" spans="1:8">
      <c r="A1256" s="92">
        <v>1254</v>
      </c>
      <c r="B1256" s="97" t="s">
        <v>145</v>
      </c>
      <c r="C1256" s="95">
        <v>81</v>
      </c>
      <c r="D1256" s="92" t="s">
        <v>15</v>
      </c>
      <c r="E1256" s="96">
        <v>66.66</v>
      </c>
      <c r="F1256" s="92" t="s">
        <v>11</v>
      </c>
      <c r="G1256" s="92" t="s">
        <v>188</v>
      </c>
      <c r="H1256" s="92"/>
    </row>
    <row r="1257" ht="14.25" spans="1:8">
      <c r="A1257" s="92">
        <v>1255</v>
      </c>
      <c r="B1257" s="97" t="s">
        <v>44</v>
      </c>
      <c r="C1257" s="95">
        <v>81</v>
      </c>
      <c r="D1257" s="92" t="s">
        <v>10</v>
      </c>
      <c r="E1257" s="96">
        <v>66.66</v>
      </c>
      <c r="F1257" s="92" t="s">
        <v>11</v>
      </c>
      <c r="G1257" s="92" t="s">
        <v>188</v>
      </c>
      <c r="H1257" s="92"/>
    </row>
    <row r="1258" ht="14.25" spans="1:8">
      <c r="A1258" s="92">
        <v>1256</v>
      </c>
      <c r="B1258" s="97" t="s">
        <v>43</v>
      </c>
      <c r="C1258" s="95">
        <v>81</v>
      </c>
      <c r="D1258" s="92" t="s">
        <v>15</v>
      </c>
      <c r="E1258" s="96">
        <v>66.66</v>
      </c>
      <c r="F1258" s="92" t="s">
        <v>11</v>
      </c>
      <c r="G1258" s="92" t="s">
        <v>188</v>
      </c>
      <c r="H1258" s="92"/>
    </row>
    <row r="1259" ht="14.25" spans="1:8">
      <c r="A1259" s="92">
        <v>1257</v>
      </c>
      <c r="B1259" s="97" t="s">
        <v>22</v>
      </c>
      <c r="C1259" s="95">
        <v>81</v>
      </c>
      <c r="D1259" s="113" t="s">
        <v>10</v>
      </c>
      <c r="E1259" s="96">
        <v>66.66</v>
      </c>
      <c r="F1259" s="92" t="s">
        <v>11</v>
      </c>
      <c r="G1259" s="113" t="s">
        <v>188</v>
      </c>
      <c r="H1259" s="92"/>
    </row>
    <row r="1260" ht="14.25" spans="1:8">
      <c r="A1260" s="92">
        <v>1258</v>
      </c>
      <c r="B1260" s="97" t="s">
        <v>23</v>
      </c>
      <c r="C1260" s="112">
        <v>80</v>
      </c>
      <c r="D1260" s="113" t="s">
        <v>10</v>
      </c>
      <c r="E1260" s="96">
        <v>66.66</v>
      </c>
      <c r="F1260" s="92" t="s">
        <v>11</v>
      </c>
      <c r="G1260" s="113" t="s">
        <v>188</v>
      </c>
      <c r="H1260" s="92"/>
    </row>
    <row r="1261" ht="14.25" spans="1:8">
      <c r="A1261" s="92">
        <v>1259</v>
      </c>
      <c r="B1261" s="97" t="s">
        <v>116</v>
      </c>
      <c r="C1261" s="95">
        <v>80</v>
      </c>
      <c r="D1261" s="92" t="s">
        <v>15</v>
      </c>
      <c r="E1261" s="96">
        <v>66.66</v>
      </c>
      <c r="F1261" s="92" t="s">
        <v>11</v>
      </c>
      <c r="G1261" s="92" t="s">
        <v>188</v>
      </c>
      <c r="H1261" s="92"/>
    </row>
    <row r="1262" ht="14.25" spans="1:8">
      <c r="A1262" s="92">
        <v>1260</v>
      </c>
      <c r="B1262" s="97" t="s">
        <v>50</v>
      </c>
      <c r="C1262" s="116" t="s">
        <v>119</v>
      </c>
      <c r="D1262" s="116" t="s">
        <v>10</v>
      </c>
      <c r="E1262" s="96">
        <v>66.66</v>
      </c>
      <c r="F1262" s="92" t="s">
        <v>11</v>
      </c>
      <c r="G1262" s="116" t="s">
        <v>188</v>
      </c>
      <c r="H1262" s="92"/>
    </row>
    <row r="1263" ht="14.25" spans="1:8">
      <c r="A1263" s="92">
        <v>1261</v>
      </c>
      <c r="B1263" s="97" t="s">
        <v>54</v>
      </c>
      <c r="C1263" s="153" t="s">
        <v>119</v>
      </c>
      <c r="D1263" s="153" t="s">
        <v>10</v>
      </c>
      <c r="E1263" s="96">
        <v>66.66</v>
      </c>
      <c r="F1263" s="92" t="s">
        <v>11</v>
      </c>
      <c r="G1263" s="116" t="s">
        <v>188</v>
      </c>
      <c r="H1263" s="92"/>
    </row>
    <row r="1264" ht="14.25" spans="1:8">
      <c r="A1264" s="92">
        <v>1262</v>
      </c>
      <c r="B1264" s="97" t="s">
        <v>58</v>
      </c>
      <c r="C1264" s="153" t="s">
        <v>119</v>
      </c>
      <c r="D1264" s="153" t="s">
        <v>10</v>
      </c>
      <c r="E1264" s="96">
        <v>66.66</v>
      </c>
      <c r="F1264" s="92" t="s">
        <v>11</v>
      </c>
      <c r="G1264" s="116" t="s">
        <v>188</v>
      </c>
      <c r="H1264" s="92"/>
    </row>
    <row r="1265" ht="14.25" spans="1:8">
      <c r="A1265" s="92">
        <v>1263</v>
      </c>
      <c r="B1265" s="97" t="s">
        <v>29</v>
      </c>
      <c r="C1265" s="101">
        <v>80</v>
      </c>
      <c r="D1265" s="101" t="s">
        <v>10</v>
      </c>
      <c r="E1265" s="96">
        <v>66.66</v>
      </c>
      <c r="F1265" s="92" t="s">
        <v>11</v>
      </c>
      <c r="G1265" s="101" t="s">
        <v>188</v>
      </c>
      <c r="H1265" s="92"/>
    </row>
    <row r="1266" ht="14.25" spans="1:8">
      <c r="A1266" s="92">
        <v>1264</v>
      </c>
      <c r="B1266" s="97" t="s">
        <v>29</v>
      </c>
      <c r="C1266" s="101">
        <v>80</v>
      </c>
      <c r="D1266" s="101" t="s">
        <v>10</v>
      </c>
      <c r="E1266" s="96">
        <v>66.66</v>
      </c>
      <c r="F1266" s="92" t="s">
        <v>11</v>
      </c>
      <c r="G1266" s="101" t="s">
        <v>188</v>
      </c>
      <c r="H1266" s="92"/>
    </row>
    <row r="1267" ht="14.25" spans="1:8">
      <c r="A1267" s="92">
        <v>1265</v>
      </c>
      <c r="B1267" s="97" t="s">
        <v>110</v>
      </c>
      <c r="C1267" s="101">
        <v>80</v>
      </c>
      <c r="D1267" s="101" t="s">
        <v>10</v>
      </c>
      <c r="E1267" s="96">
        <v>66.66</v>
      </c>
      <c r="F1267" s="92" t="s">
        <v>11</v>
      </c>
      <c r="G1267" s="101" t="s">
        <v>188</v>
      </c>
      <c r="H1267" s="92"/>
    </row>
    <row r="1268" ht="14.25" spans="1:8">
      <c r="A1268" s="92">
        <v>1266</v>
      </c>
      <c r="B1268" s="97" t="s">
        <v>43</v>
      </c>
      <c r="C1268" s="150">
        <v>92</v>
      </c>
      <c r="D1268" s="154" t="s">
        <v>10</v>
      </c>
      <c r="E1268" s="99">
        <v>125</v>
      </c>
      <c r="F1268" s="92" t="s">
        <v>11</v>
      </c>
      <c r="G1268" s="92" t="s">
        <v>184</v>
      </c>
      <c r="H1268" s="92"/>
    </row>
    <row r="1269" ht="14.25" spans="1:8">
      <c r="A1269" s="92">
        <v>1267</v>
      </c>
      <c r="B1269" s="97" t="s">
        <v>72</v>
      </c>
      <c r="C1269" s="95">
        <v>90</v>
      </c>
      <c r="D1269" s="92" t="s">
        <v>10</v>
      </c>
      <c r="E1269" s="99">
        <v>125</v>
      </c>
      <c r="F1269" s="92" t="s">
        <v>11</v>
      </c>
      <c r="G1269" s="92" t="s">
        <v>184</v>
      </c>
      <c r="H1269" s="92"/>
    </row>
    <row r="1270" ht="14.25" spans="1:8">
      <c r="A1270" s="92">
        <v>1268</v>
      </c>
      <c r="B1270" s="97" t="s">
        <v>175</v>
      </c>
      <c r="C1270" s="95">
        <v>90</v>
      </c>
      <c r="D1270" s="92" t="s">
        <v>15</v>
      </c>
      <c r="E1270" s="99">
        <v>125</v>
      </c>
      <c r="F1270" s="92" t="s">
        <v>11</v>
      </c>
      <c r="G1270" s="92" t="s">
        <v>184</v>
      </c>
      <c r="H1270" s="92"/>
    </row>
    <row r="1271" ht="14.25" spans="1:8">
      <c r="A1271" s="92">
        <v>1269</v>
      </c>
      <c r="B1271" s="97" t="s">
        <v>29</v>
      </c>
      <c r="C1271" s="95">
        <v>90</v>
      </c>
      <c r="D1271" s="92" t="s">
        <v>10</v>
      </c>
      <c r="E1271" s="99">
        <v>125</v>
      </c>
      <c r="F1271" s="92" t="s">
        <v>11</v>
      </c>
      <c r="G1271" s="92" t="s">
        <v>184</v>
      </c>
      <c r="H1271" s="92"/>
    </row>
    <row r="1272" ht="14.25" spans="1:8">
      <c r="A1272" s="92">
        <v>1270</v>
      </c>
      <c r="B1272" s="97" t="s">
        <v>20</v>
      </c>
      <c r="C1272" s="95">
        <v>90</v>
      </c>
      <c r="D1272" s="92" t="s">
        <v>15</v>
      </c>
      <c r="E1272" s="99">
        <v>125</v>
      </c>
      <c r="F1272" s="92" t="s">
        <v>11</v>
      </c>
      <c r="G1272" s="92" t="s">
        <v>184</v>
      </c>
      <c r="H1272" s="92"/>
    </row>
    <row r="1273" ht="14.25" spans="1:8">
      <c r="A1273" s="92">
        <v>1271</v>
      </c>
      <c r="B1273" s="97" t="s">
        <v>44</v>
      </c>
      <c r="C1273" s="134">
        <v>95</v>
      </c>
      <c r="D1273" s="154" t="s">
        <v>10</v>
      </c>
      <c r="E1273" s="99">
        <v>125</v>
      </c>
      <c r="F1273" s="92" t="s">
        <v>11</v>
      </c>
      <c r="G1273" s="99" t="s">
        <v>12</v>
      </c>
      <c r="H1273" s="92"/>
    </row>
    <row r="1274" ht="14.25" spans="1:8">
      <c r="A1274" s="92">
        <v>1272</v>
      </c>
      <c r="B1274" s="97" t="s">
        <v>26</v>
      </c>
      <c r="C1274" s="134">
        <v>94</v>
      </c>
      <c r="D1274" s="154" t="s">
        <v>10</v>
      </c>
      <c r="E1274" s="99">
        <v>125</v>
      </c>
      <c r="F1274" s="92" t="s">
        <v>11</v>
      </c>
      <c r="G1274" s="99" t="s">
        <v>12</v>
      </c>
      <c r="H1274" s="92"/>
    </row>
    <row r="1275" ht="14.25" spans="1:8">
      <c r="A1275" s="92">
        <v>1273</v>
      </c>
      <c r="B1275" s="97" t="s">
        <v>29</v>
      </c>
      <c r="C1275" s="134">
        <v>92</v>
      </c>
      <c r="D1275" s="154" t="s">
        <v>10</v>
      </c>
      <c r="E1275" s="99">
        <v>125</v>
      </c>
      <c r="F1275" s="92" t="s">
        <v>11</v>
      </c>
      <c r="G1275" s="99" t="s">
        <v>12</v>
      </c>
      <c r="H1275" s="92"/>
    </row>
    <row r="1276" ht="14.25" spans="1:8">
      <c r="A1276" s="92">
        <v>1274</v>
      </c>
      <c r="B1276" s="97" t="s">
        <v>16</v>
      </c>
      <c r="C1276" s="134">
        <v>92</v>
      </c>
      <c r="D1276" s="154" t="s">
        <v>15</v>
      </c>
      <c r="E1276" s="99">
        <v>125</v>
      </c>
      <c r="F1276" s="92" t="s">
        <v>11</v>
      </c>
      <c r="G1276" s="99" t="s">
        <v>12</v>
      </c>
      <c r="H1276" s="92"/>
    </row>
    <row r="1277" ht="14.25" spans="1:8">
      <c r="A1277" s="92">
        <v>1275</v>
      </c>
      <c r="B1277" s="97" t="s">
        <v>38</v>
      </c>
      <c r="C1277" s="155">
        <v>92</v>
      </c>
      <c r="D1277" s="154" t="s">
        <v>10</v>
      </c>
      <c r="E1277" s="99">
        <v>125</v>
      </c>
      <c r="F1277" s="92" t="s">
        <v>11</v>
      </c>
      <c r="G1277" s="99" t="s">
        <v>12</v>
      </c>
      <c r="H1277" s="92"/>
    </row>
    <row r="1278" ht="14.25" spans="1:8">
      <c r="A1278" s="92">
        <v>1276</v>
      </c>
      <c r="B1278" s="97" t="s">
        <v>16</v>
      </c>
      <c r="C1278" s="156">
        <v>91</v>
      </c>
      <c r="D1278" s="154" t="s">
        <v>154</v>
      </c>
      <c r="E1278" s="99">
        <v>125</v>
      </c>
      <c r="F1278" s="92" t="s">
        <v>11</v>
      </c>
      <c r="G1278" s="99" t="s">
        <v>12</v>
      </c>
      <c r="H1278" s="92"/>
    </row>
    <row r="1279" ht="14.25" spans="1:8">
      <c r="A1279" s="92">
        <v>1277</v>
      </c>
      <c r="B1279" s="97" t="s">
        <v>21</v>
      </c>
      <c r="C1279" s="156">
        <v>91</v>
      </c>
      <c r="D1279" s="154" t="s">
        <v>10</v>
      </c>
      <c r="E1279" s="99">
        <v>125</v>
      </c>
      <c r="F1279" s="92" t="s">
        <v>11</v>
      </c>
      <c r="G1279" s="99" t="s">
        <v>12</v>
      </c>
      <c r="H1279" s="92"/>
    </row>
    <row r="1280" ht="14.25" spans="1:8">
      <c r="A1280" s="92">
        <v>1278</v>
      </c>
      <c r="B1280" s="97" t="s">
        <v>137</v>
      </c>
      <c r="C1280" s="156">
        <v>90</v>
      </c>
      <c r="D1280" s="154" t="s">
        <v>15</v>
      </c>
      <c r="E1280" s="99">
        <v>125</v>
      </c>
      <c r="F1280" s="92" t="s">
        <v>11</v>
      </c>
      <c r="G1280" s="99" t="s">
        <v>12</v>
      </c>
      <c r="H1280" s="92"/>
    </row>
    <row r="1281" ht="14.25" spans="1:8">
      <c r="A1281" s="92">
        <v>1279</v>
      </c>
      <c r="B1281" s="97" t="s">
        <v>79</v>
      </c>
      <c r="C1281" s="157">
        <v>91</v>
      </c>
      <c r="D1281" s="92" t="s">
        <v>10</v>
      </c>
      <c r="E1281" s="99">
        <v>125</v>
      </c>
      <c r="F1281" s="92" t="s">
        <v>11</v>
      </c>
      <c r="G1281" s="99" t="s">
        <v>12</v>
      </c>
      <c r="H1281" s="92"/>
    </row>
    <row r="1282" ht="14.25" spans="1:8">
      <c r="A1282" s="92">
        <v>1280</v>
      </c>
      <c r="B1282" s="97" t="s">
        <v>75</v>
      </c>
      <c r="C1282" s="156">
        <v>91</v>
      </c>
      <c r="D1282" s="134" t="s">
        <v>15</v>
      </c>
      <c r="E1282" s="99">
        <v>125</v>
      </c>
      <c r="F1282" s="92" t="s">
        <v>11</v>
      </c>
      <c r="G1282" s="99" t="s">
        <v>12</v>
      </c>
      <c r="H1282" s="92"/>
    </row>
    <row r="1283" ht="14.25" spans="1:8">
      <c r="A1283" s="92">
        <v>1281</v>
      </c>
      <c r="B1283" s="97" t="s">
        <v>22</v>
      </c>
      <c r="C1283" s="156">
        <v>91</v>
      </c>
      <c r="D1283" s="154" t="s">
        <v>10</v>
      </c>
      <c r="E1283" s="99">
        <v>125</v>
      </c>
      <c r="F1283" s="92" t="s">
        <v>11</v>
      </c>
      <c r="G1283" s="99" t="s">
        <v>12</v>
      </c>
      <c r="H1283" s="92"/>
    </row>
    <row r="1284" ht="14.25" spans="1:8">
      <c r="A1284" s="92">
        <v>1282</v>
      </c>
      <c r="B1284" s="97" t="s">
        <v>17</v>
      </c>
      <c r="C1284" s="156">
        <v>92</v>
      </c>
      <c r="D1284" s="154" t="s">
        <v>10</v>
      </c>
      <c r="E1284" s="99">
        <v>125</v>
      </c>
      <c r="F1284" s="92" t="s">
        <v>11</v>
      </c>
      <c r="G1284" s="99" t="s">
        <v>12</v>
      </c>
      <c r="H1284" s="92"/>
    </row>
    <row r="1285" ht="14.25" spans="1:8">
      <c r="A1285" s="92">
        <v>1283</v>
      </c>
      <c r="B1285" s="97" t="s">
        <v>41</v>
      </c>
      <c r="C1285" s="95">
        <v>90</v>
      </c>
      <c r="D1285" s="92" t="s">
        <v>10</v>
      </c>
      <c r="E1285" s="99">
        <v>125</v>
      </c>
      <c r="F1285" s="92" t="s">
        <v>11</v>
      </c>
      <c r="G1285" s="92" t="s">
        <v>12</v>
      </c>
      <c r="H1285" s="92"/>
    </row>
    <row r="1286" ht="14.25" spans="1:8">
      <c r="A1286" s="92">
        <v>1284</v>
      </c>
      <c r="B1286" s="97" t="s">
        <v>38</v>
      </c>
      <c r="C1286" s="95">
        <v>90</v>
      </c>
      <c r="D1286" s="92" t="s">
        <v>10</v>
      </c>
      <c r="E1286" s="99">
        <v>125</v>
      </c>
      <c r="F1286" s="92" t="s">
        <v>11</v>
      </c>
      <c r="G1286" s="92" t="s">
        <v>12</v>
      </c>
      <c r="H1286" s="92"/>
    </row>
    <row r="1287" ht="14.25" spans="1:8">
      <c r="A1287" s="92">
        <v>1285</v>
      </c>
      <c r="B1287" s="97" t="s">
        <v>26</v>
      </c>
      <c r="C1287" s="95">
        <v>90</v>
      </c>
      <c r="D1287" s="92" t="s">
        <v>15</v>
      </c>
      <c r="E1287" s="99">
        <v>125</v>
      </c>
      <c r="F1287" s="92" t="s">
        <v>11</v>
      </c>
      <c r="G1287" s="92" t="s">
        <v>12</v>
      </c>
      <c r="H1287" s="92"/>
    </row>
    <row r="1288" ht="14.25" spans="1:8">
      <c r="A1288" s="92">
        <v>1286</v>
      </c>
      <c r="B1288" s="97" t="s">
        <v>23</v>
      </c>
      <c r="C1288" s="95">
        <v>90</v>
      </c>
      <c r="D1288" s="92" t="s">
        <v>10</v>
      </c>
      <c r="E1288" s="99">
        <v>125</v>
      </c>
      <c r="F1288" s="92" t="s">
        <v>11</v>
      </c>
      <c r="G1288" s="92" t="s">
        <v>12</v>
      </c>
      <c r="H1288" s="92"/>
    </row>
    <row r="1289" ht="14.25" spans="1:8">
      <c r="A1289" s="92">
        <v>1287</v>
      </c>
      <c r="B1289" s="97" t="s">
        <v>16</v>
      </c>
      <c r="C1289" s="95">
        <v>90</v>
      </c>
      <c r="D1289" s="92" t="s">
        <v>15</v>
      </c>
      <c r="E1289" s="99">
        <v>125</v>
      </c>
      <c r="F1289" s="92" t="s">
        <v>11</v>
      </c>
      <c r="G1289" s="92" t="s">
        <v>12</v>
      </c>
      <c r="H1289" s="92"/>
    </row>
    <row r="1290" ht="14.25" spans="1:8">
      <c r="A1290" s="92">
        <v>1288</v>
      </c>
      <c r="B1290" s="97" t="s">
        <v>23</v>
      </c>
      <c r="C1290" s="101">
        <v>90</v>
      </c>
      <c r="D1290" s="92" t="s">
        <v>10</v>
      </c>
      <c r="E1290" s="99">
        <v>125</v>
      </c>
      <c r="F1290" s="92" t="s">
        <v>11</v>
      </c>
      <c r="G1290" s="92" t="s">
        <v>12</v>
      </c>
      <c r="H1290" s="92"/>
    </row>
    <row r="1291" ht="14.25" spans="1:8">
      <c r="A1291" s="92">
        <v>1289</v>
      </c>
      <c r="B1291" s="97" t="s">
        <v>43</v>
      </c>
      <c r="C1291" s="101">
        <v>90</v>
      </c>
      <c r="D1291" s="92" t="s">
        <v>10</v>
      </c>
      <c r="E1291" s="99">
        <v>125</v>
      </c>
      <c r="F1291" s="92" t="s">
        <v>11</v>
      </c>
      <c r="G1291" s="92" t="s">
        <v>12</v>
      </c>
      <c r="H1291" s="92"/>
    </row>
    <row r="1292" ht="14.25" spans="1:8">
      <c r="A1292" s="92">
        <v>1290</v>
      </c>
      <c r="B1292" s="97" t="s">
        <v>44</v>
      </c>
      <c r="C1292" s="101">
        <v>90</v>
      </c>
      <c r="D1292" s="92" t="s">
        <v>10</v>
      </c>
      <c r="E1292" s="99">
        <v>125</v>
      </c>
      <c r="F1292" s="92" t="s">
        <v>11</v>
      </c>
      <c r="G1292" s="92" t="s">
        <v>12</v>
      </c>
      <c r="H1292" s="92"/>
    </row>
    <row r="1293" ht="14.25" spans="1:8">
      <c r="A1293" s="92">
        <v>1291</v>
      </c>
      <c r="B1293" s="97" t="s">
        <v>21</v>
      </c>
      <c r="C1293" s="92">
        <v>90</v>
      </c>
      <c r="D1293" s="92" t="s">
        <v>10</v>
      </c>
      <c r="E1293" s="99">
        <v>125</v>
      </c>
      <c r="F1293" s="92" t="s">
        <v>11</v>
      </c>
      <c r="G1293" s="92" t="s">
        <v>12</v>
      </c>
      <c r="H1293" s="92"/>
    </row>
    <row r="1294" ht="14.25" spans="1:8">
      <c r="A1294" s="92">
        <v>1292</v>
      </c>
      <c r="B1294" s="97" t="s">
        <v>106</v>
      </c>
      <c r="C1294" s="95">
        <v>90</v>
      </c>
      <c r="D1294" s="92" t="s">
        <v>10</v>
      </c>
      <c r="E1294" s="99">
        <v>125</v>
      </c>
      <c r="F1294" s="92" t="s">
        <v>11</v>
      </c>
      <c r="G1294" s="92" t="s">
        <v>12</v>
      </c>
      <c r="H1294" s="92"/>
    </row>
    <row r="1295" ht="14.25" spans="1:8">
      <c r="A1295" s="92">
        <v>1293</v>
      </c>
      <c r="B1295" s="97" t="s">
        <v>23</v>
      </c>
      <c r="C1295" s="95">
        <v>90</v>
      </c>
      <c r="D1295" s="92" t="s">
        <v>15</v>
      </c>
      <c r="E1295" s="99">
        <v>125</v>
      </c>
      <c r="F1295" s="92" t="s">
        <v>11</v>
      </c>
      <c r="G1295" s="92" t="s">
        <v>12</v>
      </c>
      <c r="H1295" s="92"/>
    </row>
    <row r="1296" ht="14.25" spans="1:8">
      <c r="A1296" s="92">
        <v>1294</v>
      </c>
      <c r="B1296" s="97" t="s">
        <v>13</v>
      </c>
      <c r="C1296" s="158">
        <v>86</v>
      </c>
      <c r="D1296" s="111" t="s">
        <v>10</v>
      </c>
      <c r="E1296" s="159">
        <v>125</v>
      </c>
      <c r="F1296" s="111" t="s">
        <v>11</v>
      </c>
      <c r="G1296" s="111" t="s">
        <v>12</v>
      </c>
      <c r="H1296" s="111" t="s">
        <v>206</v>
      </c>
    </row>
    <row r="1297" ht="14.25" spans="1:8">
      <c r="A1297" s="92">
        <v>1295</v>
      </c>
      <c r="B1297" s="97" t="s">
        <v>14</v>
      </c>
      <c r="C1297" s="158">
        <v>86</v>
      </c>
      <c r="D1297" s="111" t="s">
        <v>15</v>
      </c>
      <c r="E1297" s="159">
        <v>125</v>
      </c>
      <c r="F1297" s="111" t="s">
        <v>11</v>
      </c>
      <c r="G1297" s="111" t="s">
        <v>12</v>
      </c>
      <c r="H1297" s="111" t="s">
        <v>206</v>
      </c>
    </row>
    <row r="1298" ht="41.25" spans="1:8">
      <c r="A1298" s="92">
        <v>1296</v>
      </c>
      <c r="B1298" s="97" t="s">
        <v>133</v>
      </c>
      <c r="C1298" s="160">
        <v>92</v>
      </c>
      <c r="D1298" s="154" t="s">
        <v>15</v>
      </c>
      <c r="E1298" s="99">
        <v>125</v>
      </c>
      <c r="F1298" s="92" t="s">
        <v>11</v>
      </c>
      <c r="G1298" s="99" t="s">
        <v>134</v>
      </c>
      <c r="H1298" s="92"/>
    </row>
    <row r="1299" ht="41.25" spans="1:8">
      <c r="A1299" s="92">
        <v>1297</v>
      </c>
      <c r="B1299" s="97" t="s">
        <v>64</v>
      </c>
      <c r="C1299" s="160">
        <v>92</v>
      </c>
      <c r="D1299" s="154" t="s">
        <v>10</v>
      </c>
      <c r="E1299" s="99">
        <v>125</v>
      </c>
      <c r="F1299" s="92" t="s">
        <v>11</v>
      </c>
      <c r="G1299" s="99" t="s">
        <v>134</v>
      </c>
      <c r="H1299" s="92"/>
    </row>
    <row r="1300" ht="27.75" spans="1:8">
      <c r="A1300" s="92">
        <v>1298</v>
      </c>
      <c r="B1300" s="97" t="s">
        <v>13</v>
      </c>
      <c r="C1300" s="160">
        <v>92</v>
      </c>
      <c r="D1300" s="154" t="s">
        <v>15</v>
      </c>
      <c r="E1300" s="99">
        <v>125</v>
      </c>
      <c r="F1300" s="92" t="s">
        <v>11</v>
      </c>
      <c r="G1300" s="99" t="s">
        <v>134</v>
      </c>
      <c r="H1300" s="92"/>
    </row>
    <row r="1301" ht="54.75" spans="1:8">
      <c r="A1301" s="92">
        <v>1299</v>
      </c>
      <c r="B1301" s="97" t="s">
        <v>21</v>
      </c>
      <c r="C1301" s="150">
        <v>90</v>
      </c>
      <c r="D1301" s="154" t="s">
        <v>15</v>
      </c>
      <c r="E1301" s="99">
        <v>125</v>
      </c>
      <c r="F1301" s="92" t="s">
        <v>11</v>
      </c>
      <c r="G1301" s="99" t="s">
        <v>134</v>
      </c>
      <c r="H1301" s="92"/>
    </row>
    <row r="1302" ht="14.25" spans="1:8">
      <c r="A1302" s="92">
        <v>1300</v>
      </c>
      <c r="B1302" s="97" t="s">
        <v>23</v>
      </c>
      <c r="C1302" s="95" t="s">
        <v>190</v>
      </c>
      <c r="D1302" s="134" t="s">
        <v>10</v>
      </c>
      <c r="E1302" s="99">
        <v>125</v>
      </c>
      <c r="F1302" s="92" t="s">
        <v>11</v>
      </c>
      <c r="G1302" s="92" t="s">
        <v>134</v>
      </c>
      <c r="H1302" s="92"/>
    </row>
    <row r="1303" ht="14.25" spans="1:8">
      <c r="A1303" s="92">
        <v>1301</v>
      </c>
      <c r="B1303" s="97" t="s">
        <v>26</v>
      </c>
      <c r="C1303" s="95">
        <v>91</v>
      </c>
      <c r="D1303" s="134" t="s">
        <v>10</v>
      </c>
      <c r="E1303" s="99">
        <v>125</v>
      </c>
      <c r="F1303" s="92" t="s">
        <v>11</v>
      </c>
      <c r="G1303" s="92" t="s">
        <v>134</v>
      </c>
      <c r="H1303" s="92"/>
    </row>
    <row r="1304" ht="14.25" spans="1:8">
      <c r="A1304" s="92">
        <v>1302</v>
      </c>
      <c r="B1304" s="97" t="s">
        <v>34</v>
      </c>
      <c r="C1304" s="95">
        <v>91</v>
      </c>
      <c r="D1304" s="92" t="s">
        <v>15</v>
      </c>
      <c r="E1304" s="99">
        <v>125</v>
      </c>
      <c r="F1304" s="92" t="s">
        <v>11</v>
      </c>
      <c r="G1304" s="92" t="s">
        <v>134</v>
      </c>
      <c r="H1304" s="92"/>
    </row>
    <row r="1305" ht="14.25" spans="1:8">
      <c r="A1305" s="92">
        <v>1303</v>
      </c>
      <c r="B1305" s="97" t="s">
        <v>16</v>
      </c>
      <c r="C1305" s="95">
        <v>90</v>
      </c>
      <c r="D1305" s="92" t="s">
        <v>15</v>
      </c>
      <c r="E1305" s="99">
        <v>125</v>
      </c>
      <c r="F1305" s="92" t="s">
        <v>11</v>
      </c>
      <c r="G1305" s="92" t="s">
        <v>134</v>
      </c>
      <c r="H1305" s="92"/>
    </row>
    <row r="1306" ht="14.25" spans="1:8">
      <c r="A1306" s="92">
        <v>1304</v>
      </c>
      <c r="B1306" s="97" t="s">
        <v>29</v>
      </c>
      <c r="C1306" s="95">
        <v>90</v>
      </c>
      <c r="D1306" s="92" t="s">
        <v>10</v>
      </c>
      <c r="E1306" s="99">
        <v>125</v>
      </c>
      <c r="F1306" s="92" t="s">
        <v>11</v>
      </c>
      <c r="G1306" s="92" t="s">
        <v>134</v>
      </c>
      <c r="H1306" s="92"/>
    </row>
    <row r="1307" ht="14.25" spans="1:8">
      <c r="A1307" s="92">
        <v>1305</v>
      </c>
      <c r="B1307" s="97" t="s">
        <v>32</v>
      </c>
      <c r="C1307" s="95">
        <v>90</v>
      </c>
      <c r="D1307" s="92" t="s">
        <v>15</v>
      </c>
      <c r="E1307" s="99">
        <v>125</v>
      </c>
      <c r="F1307" s="92" t="s">
        <v>11</v>
      </c>
      <c r="G1307" s="92" t="s">
        <v>134</v>
      </c>
      <c r="H1307" s="92"/>
    </row>
    <row r="1308" ht="14.25" spans="1:8">
      <c r="A1308" s="92">
        <v>1306</v>
      </c>
      <c r="B1308" s="97" t="s">
        <v>47</v>
      </c>
      <c r="C1308" s="95">
        <v>90</v>
      </c>
      <c r="D1308" s="92" t="s">
        <v>10</v>
      </c>
      <c r="E1308" s="99">
        <v>125</v>
      </c>
      <c r="F1308" s="92" t="s">
        <v>11</v>
      </c>
      <c r="G1308" s="92" t="s">
        <v>134</v>
      </c>
      <c r="H1308" s="92"/>
    </row>
    <row r="1309" ht="14.25" spans="1:8">
      <c r="A1309" s="92">
        <v>1307</v>
      </c>
      <c r="B1309" s="97" t="s">
        <v>80</v>
      </c>
      <c r="C1309" s="95">
        <v>90</v>
      </c>
      <c r="D1309" s="92" t="s">
        <v>10</v>
      </c>
      <c r="E1309" s="99">
        <v>125</v>
      </c>
      <c r="F1309" s="92" t="s">
        <v>11</v>
      </c>
      <c r="G1309" s="92" t="s">
        <v>134</v>
      </c>
      <c r="H1309" s="92"/>
    </row>
    <row r="1310" ht="14.25" spans="1:8">
      <c r="A1310" s="92">
        <v>1308</v>
      </c>
      <c r="B1310" s="97" t="s">
        <v>17</v>
      </c>
      <c r="C1310" s="95">
        <v>90</v>
      </c>
      <c r="D1310" s="92" t="s">
        <v>10</v>
      </c>
      <c r="E1310" s="99">
        <v>125</v>
      </c>
      <c r="F1310" s="92" t="s">
        <v>11</v>
      </c>
      <c r="G1310" s="92" t="s">
        <v>134</v>
      </c>
      <c r="H1310" s="92"/>
    </row>
    <row r="1311" ht="14.25" spans="1:8">
      <c r="A1311" s="92">
        <v>1309</v>
      </c>
      <c r="B1311" s="97" t="s">
        <v>26</v>
      </c>
      <c r="C1311" s="95">
        <v>90</v>
      </c>
      <c r="D1311" s="92" t="s">
        <v>10</v>
      </c>
      <c r="E1311" s="99">
        <v>125</v>
      </c>
      <c r="F1311" s="92" t="s">
        <v>11</v>
      </c>
      <c r="G1311" s="92" t="s">
        <v>134</v>
      </c>
      <c r="H1311" s="92"/>
    </row>
    <row r="1312" ht="14.25" spans="1:8">
      <c r="A1312" s="92">
        <v>1310</v>
      </c>
      <c r="B1312" s="97" t="s">
        <v>23</v>
      </c>
      <c r="C1312" s="95">
        <v>90</v>
      </c>
      <c r="D1312" s="92" t="s">
        <v>10</v>
      </c>
      <c r="E1312" s="92">
        <v>125</v>
      </c>
      <c r="F1312" s="92" t="s">
        <v>11</v>
      </c>
      <c r="G1312" s="92" t="s">
        <v>134</v>
      </c>
      <c r="H1312" s="92"/>
    </row>
    <row r="1313" ht="14.25" spans="1:8">
      <c r="A1313" s="92">
        <v>1311</v>
      </c>
      <c r="B1313" s="97" t="s">
        <v>21</v>
      </c>
      <c r="C1313" s="95">
        <v>90</v>
      </c>
      <c r="D1313" s="92" t="s">
        <v>15</v>
      </c>
      <c r="E1313" s="92">
        <v>125</v>
      </c>
      <c r="F1313" s="92" t="s">
        <v>11</v>
      </c>
      <c r="G1313" s="92" t="s">
        <v>134</v>
      </c>
      <c r="H1313" s="92"/>
    </row>
    <row r="1314" ht="41.25" spans="1:8">
      <c r="A1314" s="92">
        <v>1312</v>
      </c>
      <c r="B1314" s="97" t="s">
        <v>191</v>
      </c>
      <c r="C1314" s="95">
        <v>93</v>
      </c>
      <c r="D1314" s="154" t="s">
        <v>10</v>
      </c>
      <c r="E1314" s="99">
        <v>125</v>
      </c>
      <c r="F1314" s="92" t="s">
        <v>11</v>
      </c>
      <c r="G1314" s="99" t="s">
        <v>74</v>
      </c>
      <c r="H1314" s="92"/>
    </row>
    <row r="1315" ht="41.25" spans="1:8">
      <c r="A1315" s="92">
        <v>1313</v>
      </c>
      <c r="B1315" s="97" t="s">
        <v>57</v>
      </c>
      <c r="C1315" s="150">
        <v>91</v>
      </c>
      <c r="D1315" s="154" t="s">
        <v>10</v>
      </c>
      <c r="E1315" s="99">
        <v>125</v>
      </c>
      <c r="F1315" s="92" t="s">
        <v>11</v>
      </c>
      <c r="G1315" s="99" t="s">
        <v>74</v>
      </c>
      <c r="H1315" s="92"/>
    </row>
    <row r="1316" ht="27.75" spans="1:8">
      <c r="A1316" s="92">
        <v>1314</v>
      </c>
      <c r="B1316" s="97" t="s">
        <v>71</v>
      </c>
      <c r="C1316" s="150">
        <v>91</v>
      </c>
      <c r="D1316" s="154" t="s">
        <v>15</v>
      </c>
      <c r="E1316" s="99">
        <v>125</v>
      </c>
      <c r="F1316" s="92" t="s">
        <v>11</v>
      </c>
      <c r="G1316" s="99" t="s">
        <v>74</v>
      </c>
      <c r="H1316" s="92"/>
    </row>
    <row r="1317" ht="41.25" spans="1:8">
      <c r="A1317" s="92">
        <v>1315</v>
      </c>
      <c r="B1317" s="97" t="s">
        <v>69</v>
      </c>
      <c r="C1317" s="150">
        <v>90</v>
      </c>
      <c r="D1317" s="154" t="s">
        <v>10</v>
      </c>
      <c r="E1317" s="99">
        <v>125</v>
      </c>
      <c r="F1317" s="92" t="s">
        <v>11</v>
      </c>
      <c r="G1317" s="99" t="s">
        <v>74</v>
      </c>
      <c r="H1317" s="92"/>
    </row>
    <row r="1318" ht="27.75" spans="1:8">
      <c r="A1318" s="92">
        <v>1316</v>
      </c>
      <c r="B1318" s="97" t="s">
        <v>13</v>
      </c>
      <c r="C1318" s="150" t="s">
        <v>190</v>
      </c>
      <c r="D1318" s="154" t="s">
        <v>10</v>
      </c>
      <c r="E1318" s="99">
        <v>125</v>
      </c>
      <c r="F1318" s="92" t="s">
        <v>11</v>
      </c>
      <c r="G1318" s="99" t="s">
        <v>74</v>
      </c>
      <c r="H1318" s="92"/>
    </row>
    <row r="1319" ht="27.75" spans="1:8">
      <c r="A1319" s="92">
        <v>1317</v>
      </c>
      <c r="B1319" s="97" t="s">
        <v>52</v>
      </c>
      <c r="C1319" s="150" t="s">
        <v>192</v>
      </c>
      <c r="D1319" s="134" t="s">
        <v>10</v>
      </c>
      <c r="E1319" s="99">
        <v>125</v>
      </c>
      <c r="F1319" s="92" t="s">
        <v>11</v>
      </c>
      <c r="G1319" s="116" t="s">
        <v>74</v>
      </c>
      <c r="H1319" s="92"/>
    </row>
    <row r="1320" ht="27.75" spans="1:8">
      <c r="A1320" s="92">
        <v>1318</v>
      </c>
      <c r="B1320" s="97" t="s">
        <v>22</v>
      </c>
      <c r="C1320" s="150">
        <v>90</v>
      </c>
      <c r="D1320" s="161" t="s">
        <v>10</v>
      </c>
      <c r="E1320" s="99">
        <v>125</v>
      </c>
      <c r="F1320" s="92" t="s">
        <v>11</v>
      </c>
      <c r="G1320" s="116" t="s">
        <v>74</v>
      </c>
      <c r="H1320" s="92"/>
    </row>
    <row r="1321" ht="14.25" spans="1:8">
      <c r="A1321" s="92">
        <v>1319</v>
      </c>
      <c r="B1321" s="97" t="s">
        <v>19</v>
      </c>
      <c r="C1321" s="95">
        <v>90</v>
      </c>
      <c r="D1321" s="92" t="s">
        <v>10</v>
      </c>
      <c r="E1321" s="99">
        <v>125</v>
      </c>
      <c r="F1321" s="92" t="s">
        <v>11</v>
      </c>
      <c r="G1321" s="92" t="s">
        <v>74</v>
      </c>
      <c r="H1321" s="92"/>
    </row>
    <row r="1322" ht="14.25" spans="1:8">
      <c r="A1322" s="92">
        <v>1320</v>
      </c>
      <c r="B1322" s="97" t="s">
        <v>43</v>
      </c>
      <c r="C1322" s="95">
        <v>90</v>
      </c>
      <c r="D1322" s="92" t="s">
        <v>10</v>
      </c>
      <c r="E1322" s="101">
        <v>125</v>
      </c>
      <c r="F1322" s="92" t="s">
        <v>11</v>
      </c>
      <c r="G1322" s="92" t="s">
        <v>74</v>
      </c>
      <c r="H1322" s="92"/>
    </row>
    <row r="1323" ht="14.25" spans="1:8">
      <c r="A1323" s="92">
        <v>1321</v>
      </c>
      <c r="B1323" s="97" t="s">
        <v>52</v>
      </c>
      <c r="C1323" s="95">
        <v>90</v>
      </c>
      <c r="D1323" s="92" t="s">
        <v>10</v>
      </c>
      <c r="E1323" s="101">
        <v>125</v>
      </c>
      <c r="F1323" s="92" t="s">
        <v>11</v>
      </c>
      <c r="G1323" s="92" t="s">
        <v>74</v>
      </c>
      <c r="H1323" s="92"/>
    </row>
    <row r="1324" ht="14.25" spans="1:8">
      <c r="A1324" s="92">
        <v>1322</v>
      </c>
      <c r="B1324" s="97" t="s">
        <v>30</v>
      </c>
      <c r="C1324" s="150">
        <v>93</v>
      </c>
      <c r="D1324" s="154" t="s">
        <v>10</v>
      </c>
      <c r="E1324" s="99">
        <v>125</v>
      </c>
      <c r="F1324" s="92" t="s">
        <v>11</v>
      </c>
      <c r="G1324" s="99" t="s">
        <v>142</v>
      </c>
      <c r="H1324" s="92"/>
    </row>
    <row r="1325" ht="14.25" spans="1:8">
      <c r="A1325" s="92">
        <v>1323</v>
      </c>
      <c r="B1325" s="97" t="s">
        <v>38</v>
      </c>
      <c r="C1325" s="150">
        <v>91</v>
      </c>
      <c r="D1325" s="154" t="s">
        <v>10</v>
      </c>
      <c r="E1325" s="99">
        <v>125</v>
      </c>
      <c r="F1325" s="92" t="s">
        <v>11</v>
      </c>
      <c r="G1325" s="99" t="s">
        <v>142</v>
      </c>
      <c r="H1325" s="92"/>
    </row>
    <row r="1326" ht="14.25" spans="1:8">
      <c r="A1326" s="92">
        <v>1324</v>
      </c>
      <c r="B1326" s="97" t="s">
        <v>21</v>
      </c>
      <c r="C1326" s="150">
        <v>90</v>
      </c>
      <c r="D1326" s="154" t="s">
        <v>15</v>
      </c>
      <c r="E1326" s="99">
        <v>125</v>
      </c>
      <c r="F1326" s="92" t="s">
        <v>11</v>
      </c>
      <c r="G1326" s="99" t="s">
        <v>142</v>
      </c>
      <c r="H1326" s="92"/>
    </row>
    <row r="1327" ht="14.25" spans="1:8">
      <c r="A1327" s="92">
        <v>1325</v>
      </c>
      <c r="B1327" s="97" t="s">
        <v>44</v>
      </c>
      <c r="C1327" s="150">
        <v>90</v>
      </c>
      <c r="D1327" s="161" t="s">
        <v>15</v>
      </c>
      <c r="E1327" s="99">
        <v>125</v>
      </c>
      <c r="F1327" s="92" t="s">
        <v>11</v>
      </c>
      <c r="G1327" s="99" t="s">
        <v>142</v>
      </c>
      <c r="H1327" s="92"/>
    </row>
    <row r="1328" ht="14.25" spans="1:8">
      <c r="A1328" s="92">
        <v>1326</v>
      </c>
      <c r="B1328" s="97" t="s">
        <v>22</v>
      </c>
      <c r="C1328" s="150" t="s">
        <v>190</v>
      </c>
      <c r="D1328" s="161" t="s">
        <v>15</v>
      </c>
      <c r="E1328" s="99">
        <v>125</v>
      </c>
      <c r="F1328" s="92" t="s">
        <v>11</v>
      </c>
      <c r="G1328" s="99" t="s">
        <v>142</v>
      </c>
      <c r="H1328" s="92"/>
    </row>
    <row r="1329" ht="14.25" spans="1:8">
      <c r="A1329" s="92">
        <v>1327</v>
      </c>
      <c r="B1329" s="97" t="s">
        <v>21</v>
      </c>
      <c r="C1329" s="95">
        <v>90</v>
      </c>
      <c r="D1329" s="92" t="s">
        <v>10</v>
      </c>
      <c r="E1329" s="99">
        <v>125</v>
      </c>
      <c r="F1329" s="92" t="s">
        <v>11</v>
      </c>
      <c r="G1329" s="92" t="s">
        <v>142</v>
      </c>
      <c r="H1329" s="92"/>
    </row>
    <row r="1330" ht="14.25" spans="1:8">
      <c r="A1330" s="92">
        <v>1328</v>
      </c>
      <c r="B1330" s="97" t="s">
        <v>82</v>
      </c>
      <c r="C1330" s="95">
        <v>90</v>
      </c>
      <c r="D1330" s="92" t="s">
        <v>10</v>
      </c>
      <c r="E1330" s="99">
        <v>125</v>
      </c>
      <c r="F1330" s="92" t="s">
        <v>11</v>
      </c>
      <c r="G1330" s="92" t="s">
        <v>142</v>
      </c>
      <c r="H1330" s="92"/>
    </row>
    <row r="1331" ht="14.25" spans="1:8">
      <c r="A1331" s="92">
        <v>1329</v>
      </c>
      <c r="B1331" s="97" t="s">
        <v>22</v>
      </c>
      <c r="C1331" s="95">
        <v>90</v>
      </c>
      <c r="D1331" s="92" t="s">
        <v>10</v>
      </c>
      <c r="E1331" s="99">
        <v>125</v>
      </c>
      <c r="F1331" s="92" t="s">
        <v>11</v>
      </c>
      <c r="G1331" s="92" t="s">
        <v>142</v>
      </c>
      <c r="H1331" s="95"/>
    </row>
    <row r="1332" ht="14.25" spans="1:8">
      <c r="A1332" s="92">
        <v>1330</v>
      </c>
      <c r="B1332" s="97" t="s">
        <v>54</v>
      </c>
      <c r="C1332" s="101">
        <v>90</v>
      </c>
      <c r="D1332" s="92" t="s">
        <v>15</v>
      </c>
      <c r="E1332" s="99">
        <v>125</v>
      </c>
      <c r="F1332" s="92" t="s">
        <v>11</v>
      </c>
      <c r="G1332" s="92" t="s">
        <v>142</v>
      </c>
      <c r="H1332" s="92"/>
    </row>
    <row r="1333" ht="14.25" spans="1:8">
      <c r="A1333" s="92">
        <v>1331</v>
      </c>
      <c r="B1333" s="97" t="s">
        <v>16</v>
      </c>
      <c r="C1333" s="95">
        <v>90</v>
      </c>
      <c r="D1333" s="92" t="s">
        <v>10</v>
      </c>
      <c r="E1333" s="99">
        <v>125</v>
      </c>
      <c r="F1333" s="92" t="s">
        <v>11</v>
      </c>
      <c r="G1333" s="92" t="s">
        <v>142</v>
      </c>
      <c r="H1333" s="92"/>
    </row>
    <row r="1334" ht="14.25" spans="1:8">
      <c r="A1334" s="92">
        <v>1332</v>
      </c>
      <c r="B1334" s="97" t="s">
        <v>21</v>
      </c>
      <c r="C1334" s="95">
        <v>90</v>
      </c>
      <c r="D1334" s="92" t="s">
        <v>15</v>
      </c>
      <c r="E1334" s="99">
        <v>125</v>
      </c>
      <c r="F1334" s="92" t="s">
        <v>11</v>
      </c>
      <c r="G1334" s="92" t="s">
        <v>142</v>
      </c>
      <c r="H1334" s="92"/>
    </row>
    <row r="1335" ht="14.25" spans="1:8">
      <c r="A1335" s="92">
        <v>1333</v>
      </c>
      <c r="B1335" s="97" t="s">
        <v>23</v>
      </c>
      <c r="C1335" s="95">
        <v>90</v>
      </c>
      <c r="D1335" s="92" t="s">
        <v>10</v>
      </c>
      <c r="E1335" s="99">
        <v>125</v>
      </c>
      <c r="F1335" s="92" t="s">
        <v>11</v>
      </c>
      <c r="G1335" s="92" t="s">
        <v>142</v>
      </c>
      <c r="H1335" s="92"/>
    </row>
    <row r="1336" ht="14.25" spans="1:8">
      <c r="A1336" s="92">
        <v>1334</v>
      </c>
      <c r="B1336" s="97" t="s">
        <v>43</v>
      </c>
      <c r="C1336" s="95">
        <v>90</v>
      </c>
      <c r="D1336" s="92" t="s">
        <v>10</v>
      </c>
      <c r="E1336" s="99">
        <v>125</v>
      </c>
      <c r="F1336" s="92" t="s">
        <v>11</v>
      </c>
      <c r="G1336" s="92" t="s">
        <v>142</v>
      </c>
      <c r="H1336" s="92"/>
    </row>
    <row r="1337" ht="14.25" spans="1:8">
      <c r="A1337" s="92">
        <v>1335</v>
      </c>
      <c r="B1337" s="97" t="s">
        <v>22</v>
      </c>
      <c r="C1337" s="95">
        <v>90</v>
      </c>
      <c r="D1337" s="92" t="s">
        <v>10</v>
      </c>
      <c r="E1337" s="101">
        <v>125</v>
      </c>
      <c r="F1337" s="92" t="s">
        <v>11</v>
      </c>
      <c r="G1337" s="92" t="s">
        <v>142</v>
      </c>
      <c r="H1337" s="92"/>
    </row>
    <row r="1338" ht="14.25" spans="1:8">
      <c r="A1338" s="92">
        <v>1336</v>
      </c>
      <c r="B1338" s="97" t="s">
        <v>105</v>
      </c>
      <c r="C1338" s="95">
        <v>90</v>
      </c>
      <c r="D1338" s="92" t="s">
        <v>15</v>
      </c>
      <c r="E1338" s="101">
        <v>125</v>
      </c>
      <c r="F1338" s="92" t="s">
        <v>11</v>
      </c>
      <c r="G1338" s="92" t="s">
        <v>142</v>
      </c>
      <c r="H1338" s="92"/>
    </row>
    <row r="1339" ht="14.25" spans="1:8">
      <c r="A1339" s="92">
        <v>1337</v>
      </c>
      <c r="B1339" s="97" t="s">
        <v>25</v>
      </c>
      <c r="C1339" s="158">
        <v>90</v>
      </c>
      <c r="D1339" s="111" t="s">
        <v>15</v>
      </c>
      <c r="E1339" s="159">
        <v>125</v>
      </c>
      <c r="F1339" s="111" t="s">
        <v>11</v>
      </c>
      <c r="G1339" s="111" t="s">
        <v>142</v>
      </c>
      <c r="H1339" s="111" t="s">
        <v>206</v>
      </c>
    </row>
    <row r="1340" ht="14.25" spans="1:8">
      <c r="A1340" s="92">
        <v>1338</v>
      </c>
      <c r="B1340" s="97" t="s">
        <v>35</v>
      </c>
      <c r="C1340" s="162" t="s">
        <v>193</v>
      </c>
      <c r="D1340" s="154" t="s">
        <v>15</v>
      </c>
      <c r="E1340" s="99">
        <v>125</v>
      </c>
      <c r="F1340" s="92" t="s">
        <v>11</v>
      </c>
      <c r="G1340" s="99" t="s">
        <v>151</v>
      </c>
      <c r="H1340" s="92"/>
    </row>
    <row r="1341" ht="14.25" spans="1:8">
      <c r="A1341" s="92">
        <v>1339</v>
      </c>
      <c r="B1341" s="97" t="s">
        <v>13</v>
      </c>
      <c r="C1341" s="162">
        <v>95</v>
      </c>
      <c r="D1341" s="154" t="s">
        <v>10</v>
      </c>
      <c r="E1341" s="99">
        <v>125</v>
      </c>
      <c r="F1341" s="92" t="s">
        <v>11</v>
      </c>
      <c r="G1341" s="99" t="s">
        <v>151</v>
      </c>
      <c r="H1341" s="92"/>
    </row>
    <row r="1342" ht="14.25" spans="1:8">
      <c r="A1342" s="92">
        <v>1340</v>
      </c>
      <c r="B1342" s="97" t="s">
        <v>21</v>
      </c>
      <c r="C1342" s="163">
        <v>93</v>
      </c>
      <c r="D1342" s="154" t="s">
        <v>10</v>
      </c>
      <c r="E1342" s="99">
        <v>125</v>
      </c>
      <c r="F1342" s="92" t="s">
        <v>11</v>
      </c>
      <c r="G1342" s="99" t="s">
        <v>151</v>
      </c>
      <c r="H1342" s="92"/>
    </row>
    <row r="1343" ht="14.25" spans="1:8">
      <c r="A1343" s="92">
        <v>1341</v>
      </c>
      <c r="B1343" s="97" t="s">
        <v>156</v>
      </c>
      <c r="C1343" s="162">
        <v>90</v>
      </c>
      <c r="D1343" s="154" t="s">
        <v>10</v>
      </c>
      <c r="E1343" s="99">
        <v>125</v>
      </c>
      <c r="F1343" s="92" t="s">
        <v>11</v>
      </c>
      <c r="G1343" s="99" t="s">
        <v>151</v>
      </c>
      <c r="H1343" s="92"/>
    </row>
    <row r="1344" ht="14.25" spans="1:8">
      <c r="A1344" s="92">
        <v>1342</v>
      </c>
      <c r="B1344" s="97" t="s">
        <v>105</v>
      </c>
      <c r="C1344" s="162">
        <v>90</v>
      </c>
      <c r="D1344" s="154" t="s">
        <v>10</v>
      </c>
      <c r="E1344" s="99">
        <v>125</v>
      </c>
      <c r="F1344" s="92" t="s">
        <v>11</v>
      </c>
      <c r="G1344" s="99" t="s">
        <v>151</v>
      </c>
      <c r="H1344" s="92"/>
    </row>
    <row r="1345" ht="14.25" spans="1:8">
      <c r="A1345" s="92">
        <v>1343</v>
      </c>
      <c r="B1345" s="97" t="s">
        <v>82</v>
      </c>
      <c r="C1345" s="95">
        <v>90</v>
      </c>
      <c r="D1345" s="92" t="s">
        <v>15</v>
      </c>
      <c r="E1345" s="99">
        <v>125</v>
      </c>
      <c r="F1345" s="92" t="s">
        <v>11</v>
      </c>
      <c r="G1345" s="99" t="s">
        <v>151</v>
      </c>
      <c r="H1345" s="92"/>
    </row>
    <row r="1346" ht="14.25" spans="1:8">
      <c r="A1346" s="92">
        <v>1344</v>
      </c>
      <c r="B1346" s="97" t="s">
        <v>44</v>
      </c>
      <c r="C1346" s="162">
        <v>91</v>
      </c>
      <c r="D1346" s="154" t="s">
        <v>10</v>
      </c>
      <c r="E1346" s="164">
        <v>125</v>
      </c>
      <c r="F1346" s="92" t="s">
        <v>11</v>
      </c>
      <c r="G1346" s="154" t="s">
        <v>151</v>
      </c>
      <c r="H1346" s="92"/>
    </row>
    <row r="1347" ht="14.25" spans="1:8">
      <c r="A1347" s="92">
        <v>1345</v>
      </c>
      <c r="B1347" s="97" t="s">
        <v>43</v>
      </c>
      <c r="C1347" s="162">
        <v>91</v>
      </c>
      <c r="D1347" s="154" t="s">
        <v>10</v>
      </c>
      <c r="E1347" s="164">
        <v>125</v>
      </c>
      <c r="F1347" s="92" t="s">
        <v>11</v>
      </c>
      <c r="G1347" s="154" t="s">
        <v>151</v>
      </c>
      <c r="H1347" s="92"/>
    </row>
    <row r="1348" ht="14.25" spans="1:8">
      <c r="A1348" s="92">
        <v>1346</v>
      </c>
      <c r="B1348" s="97" t="s">
        <v>41</v>
      </c>
      <c r="C1348" s="162">
        <v>90</v>
      </c>
      <c r="D1348" s="154" t="s">
        <v>10</v>
      </c>
      <c r="E1348" s="164">
        <v>125</v>
      </c>
      <c r="F1348" s="92" t="s">
        <v>11</v>
      </c>
      <c r="G1348" s="154" t="s">
        <v>151</v>
      </c>
      <c r="H1348" s="92"/>
    </row>
    <row r="1349" ht="14.25" spans="1:8">
      <c r="A1349" s="92">
        <v>1347</v>
      </c>
      <c r="B1349" s="97" t="s">
        <v>48</v>
      </c>
      <c r="C1349" s="162">
        <v>91</v>
      </c>
      <c r="D1349" s="154" t="s">
        <v>10</v>
      </c>
      <c r="E1349" s="164">
        <v>125</v>
      </c>
      <c r="F1349" s="92" t="s">
        <v>11</v>
      </c>
      <c r="G1349" s="154" t="s">
        <v>151</v>
      </c>
      <c r="H1349" s="92"/>
    </row>
    <row r="1350" ht="14.25" spans="1:8">
      <c r="A1350" s="92">
        <v>1348</v>
      </c>
      <c r="B1350" s="97" t="s">
        <v>111</v>
      </c>
      <c r="C1350" s="95">
        <v>90</v>
      </c>
      <c r="D1350" s="92" t="s">
        <v>10</v>
      </c>
      <c r="E1350" s="164">
        <v>125</v>
      </c>
      <c r="F1350" s="92" t="s">
        <v>11</v>
      </c>
      <c r="G1350" s="92" t="s">
        <v>151</v>
      </c>
      <c r="H1350" s="92"/>
    </row>
    <row r="1351" ht="14.25" spans="1:8">
      <c r="A1351" s="92">
        <v>1349</v>
      </c>
      <c r="B1351" s="97" t="s">
        <v>40</v>
      </c>
      <c r="C1351" s="95">
        <v>90</v>
      </c>
      <c r="D1351" s="92" t="s">
        <v>15</v>
      </c>
      <c r="E1351" s="164">
        <v>125</v>
      </c>
      <c r="F1351" s="92" t="s">
        <v>11</v>
      </c>
      <c r="G1351" s="92" t="s">
        <v>151</v>
      </c>
      <c r="H1351" s="92"/>
    </row>
    <row r="1352" ht="14.25" spans="1:8">
      <c r="A1352" s="92">
        <v>1350</v>
      </c>
      <c r="B1352" s="97" t="s">
        <v>22</v>
      </c>
      <c r="C1352" s="95">
        <v>90</v>
      </c>
      <c r="D1352" s="92" t="s">
        <v>10</v>
      </c>
      <c r="E1352" s="164">
        <v>125</v>
      </c>
      <c r="F1352" s="92" t="s">
        <v>11</v>
      </c>
      <c r="G1352" s="92" t="s">
        <v>151</v>
      </c>
      <c r="H1352" s="92"/>
    </row>
    <row r="1353" ht="14.25" spans="1:8">
      <c r="A1353" s="92">
        <v>1351</v>
      </c>
      <c r="B1353" s="97" t="s">
        <v>57</v>
      </c>
      <c r="C1353" s="95">
        <v>90</v>
      </c>
      <c r="D1353" s="92" t="s">
        <v>15</v>
      </c>
      <c r="E1353" s="92">
        <v>125</v>
      </c>
      <c r="F1353" s="92" t="s">
        <v>11</v>
      </c>
      <c r="G1353" s="92" t="s">
        <v>151</v>
      </c>
      <c r="H1353" s="92"/>
    </row>
    <row r="1354" ht="14.25" spans="1:8">
      <c r="A1354" s="92">
        <v>1352</v>
      </c>
      <c r="B1354" s="97" t="s">
        <v>44</v>
      </c>
      <c r="C1354" s="95">
        <v>90</v>
      </c>
      <c r="D1354" s="92" t="s">
        <v>10</v>
      </c>
      <c r="E1354" s="92">
        <v>125</v>
      </c>
      <c r="F1354" s="92" t="s">
        <v>11</v>
      </c>
      <c r="G1354" s="92" t="s">
        <v>151</v>
      </c>
      <c r="H1354" s="92"/>
    </row>
    <row r="1355" ht="14.25" spans="1:8">
      <c r="A1355" s="92">
        <v>1353</v>
      </c>
      <c r="B1355" s="97" t="s">
        <v>21</v>
      </c>
      <c r="C1355" s="95">
        <v>90</v>
      </c>
      <c r="D1355" s="92" t="s">
        <v>15</v>
      </c>
      <c r="E1355" s="92">
        <v>125</v>
      </c>
      <c r="F1355" s="92" t="s">
        <v>11</v>
      </c>
      <c r="G1355" s="92" t="s">
        <v>151</v>
      </c>
      <c r="H1355" s="92"/>
    </row>
    <row r="1356" ht="14.25" spans="1:8">
      <c r="A1356" s="92">
        <v>1354</v>
      </c>
      <c r="B1356" s="97" t="s">
        <v>21</v>
      </c>
      <c r="C1356" s="95">
        <v>90</v>
      </c>
      <c r="D1356" s="92" t="s">
        <v>15</v>
      </c>
      <c r="E1356" s="92">
        <v>125</v>
      </c>
      <c r="F1356" s="92" t="s">
        <v>11</v>
      </c>
      <c r="G1356" s="92" t="s">
        <v>151</v>
      </c>
      <c r="H1356" s="92"/>
    </row>
    <row r="1357" ht="14.25" spans="1:8">
      <c r="A1357" s="92">
        <v>1355</v>
      </c>
      <c r="B1357" s="97" t="s">
        <v>22</v>
      </c>
      <c r="C1357" s="95">
        <v>90</v>
      </c>
      <c r="D1357" s="92" t="s">
        <v>15</v>
      </c>
      <c r="E1357" s="92">
        <v>125</v>
      </c>
      <c r="F1357" s="92" t="s">
        <v>11</v>
      </c>
      <c r="G1357" s="92" t="s">
        <v>151</v>
      </c>
      <c r="H1357" s="92"/>
    </row>
    <row r="1358" ht="14.25" spans="1:8">
      <c r="A1358" s="92">
        <v>1356</v>
      </c>
      <c r="B1358" s="97" t="s">
        <v>26</v>
      </c>
      <c r="C1358" s="95">
        <v>90</v>
      </c>
      <c r="D1358" s="92" t="s">
        <v>15</v>
      </c>
      <c r="E1358" s="92">
        <v>125</v>
      </c>
      <c r="F1358" s="92" t="s">
        <v>11</v>
      </c>
      <c r="G1358" s="92" t="s">
        <v>151</v>
      </c>
      <c r="H1358" s="92"/>
    </row>
    <row r="1359" ht="14.25" spans="1:8">
      <c r="A1359" s="92">
        <v>1357</v>
      </c>
      <c r="B1359" s="97" t="s">
        <v>40</v>
      </c>
      <c r="C1359" s="95">
        <v>90</v>
      </c>
      <c r="D1359" s="92" t="s">
        <v>15</v>
      </c>
      <c r="E1359" s="92">
        <v>125</v>
      </c>
      <c r="F1359" s="92" t="s">
        <v>11</v>
      </c>
      <c r="G1359" s="92" t="s">
        <v>151</v>
      </c>
      <c r="H1359" s="92"/>
    </row>
    <row r="1360" ht="14.25" spans="1:8">
      <c r="A1360" s="92">
        <v>1358</v>
      </c>
      <c r="B1360" s="97" t="s">
        <v>32</v>
      </c>
      <c r="C1360" s="95">
        <v>90</v>
      </c>
      <c r="D1360" s="92" t="s">
        <v>10</v>
      </c>
      <c r="E1360" s="92">
        <v>125</v>
      </c>
      <c r="F1360" s="92" t="s">
        <v>11</v>
      </c>
      <c r="G1360" s="92" t="s">
        <v>151</v>
      </c>
      <c r="H1360" s="92"/>
    </row>
    <row r="1361" ht="14.25" spans="1:8">
      <c r="A1361" s="92">
        <v>1359</v>
      </c>
      <c r="B1361" s="97" t="s">
        <v>80</v>
      </c>
      <c r="C1361" s="158">
        <v>84</v>
      </c>
      <c r="D1361" s="111" t="s">
        <v>10</v>
      </c>
      <c r="E1361" s="159">
        <v>125</v>
      </c>
      <c r="F1361" s="111" t="s">
        <v>11</v>
      </c>
      <c r="G1361" s="111" t="s">
        <v>151</v>
      </c>
      <c r="H1361" s="111" t="s">
        <v>206</v>
      </c>
    </row>
    <row r="1362" ht="27.75" spans="1:8">
      <c r="A1362" s="92">
        <v>1360</v>
      </c>
      <c r="B1362" s="97" t="s">
        <v>21</v>
      </c>
      <c r="C1362" s="95">
        <v>96</v>
      </c>
      <c r="D1362" s="154" t="s">
        <v>10</v>
      </c>
      <c r="E1362" s="99">
        <v>125</v>
      </c>
      <c r="F1362" s="92" t="s">
        <v>11</v>
      </c>
      <c r="G1362" s="99" t="s">
        <v>92</v>
      </c>
      <c r="H1362" s="92"/>
    </row>
    <row r="1363" ht="14.25" spans="1:8">
      <c r="A1363" s="92">
        <v>1361</v>
      </c>
      <c r="B1363" s="97" t="s">
        <v>23</v>
      </c>
      <c r="C1363" s="150">
        <v>92</v>
      </c>
      <c r="D1363" s="154" t="s">
        <v>10</v>
      </c>
      <c r="E1363" s="99">
        <v>125</v>
      </c>
      <c r="F1363" s="92" t="s">
        <v>11</v>
      </c>
      <c r="G1363" s="99" t="s">
        <v>92</v>
      </c>
      <c r="H1363" s="92"/>
    </row>
    <row r="1364" ht="14.25" spans="1:8">
      <c r="A1364" s="92">
        <v>1362</v>
      </c>
      <c r="B1364" s="97" t="s">
        <v>194</v>
      </c>
      <c r="C1364" s="150">
        <v>91</v>
      </c>
      <c r="D1364" s="154" t="s">
        <v>10</v>
      </c>
      <c r="E1364" s="99">
        <v>125</v>
      </c>
      <c r="F1364" s="92" t="s">
        <v>11</v>
      </c>
      <c r="G1364" s="99" t="s">
        <v>92</v>
      </c>
      <c r="H1364" s="92"/>
    </row>
    <row r="1365" ht="14.25" spans="1:8">
      <c r="A1365" s="92">
        <v>1363</v>
      </c>
      <c r="B1365" s="97" t="s">
        <v>50</v>
      </c>
      <c r="C1365" s="150">
        <v>90</v>
      </c>
      <c r="D1365" s="154" t="s">
        <v>10</v>
      </c>
      <c r="E1365" s="99">
        <v>125</v>
      </c>
      <c r="F1365" s="92" t="s">
        <v>11</v>
      </c>
      <c r="G1365" s="99" t="s">
        <v>92</v>
      </c>
      <c r="H1365" s="92"/>
    </row>
    <row r="1366" ht="27.75" spans="1:8">
      <c r="A1366" s="92">
        <v>1364</v>
      </c>
      <c r="B1366" s="97" t="s">
        <v>26</v>
      </c>
      <c r="C1366" s="150">
        <v>90</v>
      </c>
      <c r="D1366" s="154" t="s">
        <v>10</v>
      </c>
      <c r="E1366" s="99">
        <v>125</v>
      </c>
      <c r="F1366" s="92" t="s">
        <v>11</v>
      </c>
      <c r="G1366" s="99" t="s">
        <v>92</v>
      </c>
      <c r="H1366" s="92"/>
    </row>
    <row r="1367" ht="41.25" spans="1:8">
      <c r="A1367" s="92">
        <v>1365</v>
      </c>
      <c r="B1367" s="97" t="s">
        <v>103</v>
      </c>
      <c r="C1367" s="150">
        <v>90</v>
      </c>
      <c r="D1367" s="92" t="s">
        <v>10</v>
      </c>
      <c r="E1367" s="99">
        <v>125</v>
      </c>
      <c r="F1367" s="92" t="s">
        <v>11</v>
      </c>
      <c r="G1367" s="99" t="s">
        <v>92</v>
      </c>
      <c r="H1367" s="92"/>
    </row>
    <row r="1368" ht="14.25" spans="1:8">
      <c r="A1368" s="92">
        <v>1366</v>
      </c>
      <c r="B1368" s="97" t="s">
        <v>72</v>
      </c>
      <c r="C1368" s="150">
        <v>90</v>
      </c>
      <c r="D1368" s="92" t="s">
        <v>10</v>
      </c>
      <c r="E1368" s="99">
        <v>125</v>
      </c>
      <c r="F1368" s="92" t="s">
        <v>11</v>
      </c>
      <c r="G1368" s="99" t="s">
        <v>92</v>
      </c>
      <c r="H1368" s="92"/>
    </row>
    <row r="1369" ht="27.75" spans="1:8">
      <c r="A1369" s="92">
        <v>1367</v>
      </c>
      <c r="B1369" s="97" t="s">
        <v>77</v>
      </c>
      <c r="C1369" s="150">
        <v>91</v>
      </c>
      <c r="D1369" s="92" t="s">
        <v>10</v>
      </c>
      <c r="E1369" s="99">
        <v>125</v>
      </c>
      <c r="F1369" s="92" t="s">
        <v>11</v>
      </c>
      <c r="G1369" s="99" t="s">
        <v>92</v>
      </c>
      <c r="H1369" s="92"/>
    </row>
    <row r="1370" ht="14.25" spans="1:8">
      <c r="A1370" s="92">
        <v>1368</v>
      </c>
      <c r="B1370" s="97" t="s">
        <v>59</v>
      </c>
      <c r="C1370" s="150">
        <v>91</v>
      </c>
      <c r="D1370" s="134" t="s">
        <v>10</v>
      </c>
      <c r="E1370" s="99">
        <v>125</v>
      </c>
      <c r="F1370" s="92" t="s">
        <v>11</v>
      </c>
      <c r="G1370" s="99" t="s">
        <v>92</v>
      </c>
      <c r="H1370" s="92"/>
    </row>
    <row r="1371" ht="14.25" spans="1:8">
      <c r="A1371" s="92">
        <v>1369</v>
      </c>
      <c r="B1371" s="97" t="s">
        <v>38</v>
      </c>
      <c r="C1371" s="150">
        <v>90</v>
      </c>
      <c r="D1371" s="161" t="s">
        <v>10</v>
      </c>
      <c r="E1371" s="99">
        <v>125</v>
      </c>
      <c r="F1371" s="92" t="s">
        <v>11</v>
      </c>
      <c r="G1371" s="99" t="s">
        <v>92</v>
      </c>
      <c r="H1371" s="92"/>
    </row>
    <row r="1372" ht="14.25" spans="1:8">
      <c r="A1372" s="92">
        <v>1370</v>
      </c>
      <c r="B1372" s="97" t="s">
        <v>140</v>
      </c>
      <c r="C1372" s="95">
        <v>90</v>
      </c>
      <c r="D1372" s="92" t="s">
        <v>10</v>
      </c>
      <c r="E1372" s="99">
        <v>125</v>
      </c>
      <c r="F1372" s="92" t="s">
        <v>11</v>
      </c>
      <c r="G1372" s="99" t="s">
        <v>92</v>
      </c>
      <c r="H1372" s="92"/>
    </row>
    <row r="1373" ht="14.25" spans="1:8">
      <c r="A1373" s="92">
        <v>1371</v>
      </c>
      <c r="B1373" s="97" t="s">
        <v>83</v>
      </c>
      <c r="C1373" s="95">
        <v>90</v>
      </c>
      <c r="D1373" s="92" t="s">
        <v>15</v>
      </c>
      <c r="E1373" s="99">
        <v>125</v>
      </c>
      <c r="F1373" s="92" t="s">
        <v>11</v>
      </c>
      <c r="G1373" s="92" t="s">
        <v>92</v>
      </c>
      <c r="H1373" s="92"/>
    </row>
    <row r="1374" ht="14.25" spans="1:8">
      <c r="A1374" s="92">
        <v>1372</v>
      </c>
      <c r="B1374" s="97" t="s">
        <v>28</v>
      </c>
      <c r="C1374" s="95">
        <v>90</v>
      </c>
      <c r="D1374" s="92" t="s">
        <v>10</v>
      </c>
      <c r="E1374" s="99">
        <v>125</v>
      </c>
      <c r="F1374" s="92" t="s">
        <v>11</v>
      </c>
      <c r="G1374" s="92" t="s">
        <v>92</v>
      </c>
      <c r="H1374" s="92"/>
    </row>
    <row r="1375" ht="14.25" spans="1:8">
      <c r="A1375" s="92">
        <v>1373</v>
      </c>
      <c r="B1375" s="97" t="s">
        <v>23</v>
      </c>
      <c r="C1375" s="95">
        <v>90</v>
      </c>
      <c r="D1375" s="92" t="s">
        <v>15</v>
      </c>
      <c r="E1375" s="99">
        <v>125</v>
      </c>
      <c r="F1375" s="92" t="s">
        <v>11</v>
      </c>
      <c r="G1375" s="92" t="s">
        <v>92</v>
      </c>
      <c r="H1375" s="92"/>
    </row>
    <row r="1376" ht="14.25" spans="1:8">
      <c r="A1376" s="92">
        <v>1374</v>
      </c>
      <c r="B1376" s="97" t="s">
        <v>195</v>
      </c>
      <c r="C1376" s="95">
        <v>90</v>
      </c>
      <c r="D1376" s="92" t="s">
        <v>10</v>
      </c>
      <c r="E1376" s="99">
        <v>125</v>
      </c>
      <c r="F1376" s="92" t="s">
        <v>11</v>
      </c>
      <c r="G1376" s="92" t="s">
        <v>92</v>
      </c>
      <c r="H1376" s="92"/>
    </row>
    <row r="1377" ht="14.25" spans="1:8">
      <c r="A1377" s="92">
        <v>1375</v>
      </c>
      <c r="B1377" s="97" t="s">
        <v>50</v>
      </c>
      <c r="C1377" s="95">
        <v>90</v>
      </c>
      <c r="D1377" s="92" t="s">
        <v>10</v>
      </c>
      <c r="E1377" s="99">
        <v>125</v>
      </c>
      <c r="F1377" s="92" t="s">
        <v>11</v>
      </c>
      <c r="G1377" s="92" t="s">
        <v>92</v>
      </c>
      <c r="H1377" s="92"/>
    </row>
    <row r="1378" ht="14.25" spans="1:8">
      <c r="A1378" s="92">
        <v>1376</v>
      </c>
      <c r="B1378" s="97" t="s">
        <v>58</v>
      </c>
      <c r="C1378" s="95">
        <v>90</v>
      </c>
      <c r="D1378" s="92" t="s">
        <v>15</v>
      </c>
      <c r="E1378" s="99">
        <v>125</v>
      </c>
      <c r="F1378" s="92" t="s">
        <v>11</v>
      </c>
      <c r="G1378" s="92" t="s">
        <v>92</v>
      </c>
      <c r="H1378" s="92"/>
    </row>
    <row r="1379" ht="14.25" spans="1:8">
      <c r="A1379" s="92">
        <v>1377</v>
      </c>
      <c r="B1379" s="97" t="s">
        <v>80</v>
      </c>
      <c r="C1379" s="101">
        <v>90</v>
      </c>
      <c r="D1379" s="101" t="s">
        <v>15</v>
      </c>
      <c r="E1379" s="101">
        <v>125</v>
      </c>
      <c r="F1379" s="101" t="s">
        <v>11</v>
      </c>
      <c r="G1379" s="101" t="s">
        <v>92</v>
      </c>
      <c r="H1379" s="92"/>
    </row>
    <row r="1380" ht="14.25" spans="1:8">
      <c r="A1380" s="92">
        <v>1378</v>
      </c>
      <c r="B1380" s="97" t="s">
        <v>43</v>
      </c>
      <c r="C1380" s="101">
        <v>90</v>
      </c>
      <c r="D1380" s="101" t="s">
        <v>10</v>
      </c>
      <c r="E1380" s="101">
        <v>125</v>
      </c>
      <c r="F1380" s="101" t="s">
        <v>11</v>
      </c>
      <c r="G1380" s="101" t="s">
        <v>92</v>
      </c>
      <c r="H1380" s="120"/>
    </row>
    <row r="1381" ht="14.25" spans="1:8">
      <c r="A1381" s="92">
        <v>1379</v>
      </c>
      <c r="B1381" s="97" t="s">
        <v>44</v>
      </c>
      <c r="C1381" s="101">
        <v>90</v>
      </c>
      <c r="D1381" s="101" t="s">
        <v>10</v>
      </c>
      <c r="E1381" s="101">
        <v>125</v>
      </c>
      <c r="F1381" s="101" t="s">
        <v>11</v>
      </c>
      <c r="G1381" s="101" t="s">
        <v>92</v>
      </c>
      <c r="H1381" s="120"/>
    </row>
    <row r="1382" ht="14.25" spans="1:8">
      <c r="A1382" s="92">
        <v>1380</v>
      </c>
      <c r="B1382" s="97" t="s">
        <v>91</v>
      </c>
      <c r="C1382" s="158">
        <v>86</v>
      </c>
      <c r="D1382" s="111" t="s">
        <v>15</v>
      </c>
      <c r="E1382" s="159">
        <v>125</v>
      </c>
      <c r="F1382" s="111" t="s">
        <v>11</v>
      </c>
      <c r="G1382" s="111" t="s">
        <v>92</v>
      </c>
      <c r="H1382" s="111" t="s">
        <v>206</v>
      </c>
    </row>
    <row r="1383" ht="14.25" spans="1:8">
      <c r="A1383" s="92">
        <v>1381</v>
      </c>
      <c r="B1383" s="97" t="s">
        <v>22</v>
      </c>
      <c r="C1383" s="150">
        <v>91</v>
      </c>
      <c r="D1383" s="154" t="s">
        <v>10</v>
      </c>
      <c r="E1383" s="99">
        <v>125</v>
      </c>
      <c r="F1383" s="92" t="s">
        <v>11</v>
      </c>
      <c r="G1383" s="92" t="s">
        <v>158</v>
      </c>
      <c r="H1383" s="92"/>
    </row>
    <row r="1384" ht="14.25" spans="1:8">
      <c r="A1384" s="92">
        <v>1382</v>
      </c>
      <c r="B1384" s="97" t="s">
        <v>110</v>
      </c>
      <c r="C1384" s="150">
        <v>90</v>
      </c>
      <c r="D1384" s="116" t="s">
        <v>15</v>
      </c>
      <c r="E1384" s="99">
        <v>125</v>
      </c>
      <c r="F1384" s="92" t="s">
        <v>11</v>
      </c>
      <c r="G1384" s="92" t="s">
        <v>158</v>
      </c>
      <c r="H1384" s="92"/>
    </row>
    <row r="1385" ht="14.25" spans="1:8">
      <c r="A1385" s="92">
        <v>1383</v>
      </c>
      <c r="B1385" s="97" t="s">
        <v>109</v>
      </c>
      <c r="C1385" s="150">
        <v>90</v>
      </c>
      <c r="D1385" s="134" t="s">
        <v>10</v>
      </c>
      <c r="E1385" s="99">
        <v>125</v>
      </c>
      <c r="F1385" s="92" t="s">
        <v>11</v>
      </c>
      <c r="G1385" s="92" t="s">
        <v>158</v>
      </c>
      <c r="H1385" s="92"/>
    </row>
    <row r="1386" ht="14.25" spans="1:8">
      <c r="A1386" s="92">
        <v>1384</v>
      </c>
      <c r="B1386" s="97" t="s">
        <v>132</v>
      </c>
      <c r="C1386" s="95">
        <v>90</v>
      </c>
      <c r="D1386" s="92" t="s">
        <v>15</v>
      </c>
      <c r="E1386" s="99">
        <v>125</v>
      </c>
      <c r="F1386" s="92" t="s">
        <v>11</v>
      </c>
      <c r="G1386" s="92" t="s">
        <v>158</v>
      </c>
      <c r="H1386" s="92"/>
    </row>
    <row r="1387" ht="14.25" spans="1:8">
      <c r="A1387" s="92">
        <v>1385</v>
      </c>
      <c r="B1387" s="97" t="s">
        <v>27</v>
      </c>
      <c r="C1387" s="95">
        <v>90</v>
      </c>
      <c r="D1387" s="92" t="s">
        <v>15</v>
      </c>
      <c r="E1387" s="99">
        <v>125</v>
      </c>
      <c r="F1387" s="92" t="s">
        <v>11</v>
      </c>
      <c r="G1387" s="92" t="s">
        <v>158</v>
      </c>
      <c r="H1387" s="92"/>
    </row>
    <row r="1388" ht="14.25" spans="1:8">
      <c r="A1388" s="92">
        <v>1386</v>
      </c>
      <c r="B1388" s="97" t="s">
        <v>196</v>
      </c>
      <c r="C1388" s="95">
        <v>90</v>
      </c>
      <c r="D1388" s="92" t="s">
        <v>10</v>
      </c>
      <c r="E1388" s="99">
        <v>125</v>
      </c>
      <c r="F1388" s="92" t="s">
        <v>11</v>
      </c>
      <c r="G1388" s="92" t="s">
        <v>158</v>
      </c>
      <c r="H1388" s="92"/>
    </row>
    <row r="1389" ht="14.25" spans="1:8">
      <c r="A1389" s="92">
        <v>1387</v>
      </c>
      <c r="B1389" s="97" t="s">
        <v>22</v>
      </c>
      <c r="C1389" s="95">
        <v>90</v>
      </c>
      <c r="D1389" s="92" t="s">
        <v>15</v>
      </c>
      <c r="E1389" s="99">
        <v>125</v>
      </c>
      <c r="F1389" s="92" t="s">
        <v>11</v>
      </c>
      <c r="G1389" s="92" t="s">
        <v>158</v>
      </c>
      <c r="H1389" s="92"/>
    </row>
    <row r="1390" ht="14.25" spans="1:8">
      <c r="A1390" s="92">
        <v>1388</v>
      </c>
      <c r="B1390" s="97" t="s">
        <v>80</v>
      </c>
      <c r="C1390" s="95">
        <v>90</v>
      </c>
      <c r="D1390" s="92" t="s">
        <v>10</v>
      </c>
      <c r="E1390" s="99">
        <v>125</v>
      </c>
      <c r="F1390" s="92" t="s">
        <v>11</v>
      </c>
      <c r="G1390" s="92" t="s">
        <v>158</v>
      </c>
      <c r="H1390" s="92"/>
    </row>
    <row r="1391" ht="14.25" spans="1:8">
      <c r="A1391" s="92">
        <v>1389</v>
      </c>
      <c r="B1391" s="97" t="s">
        <v>75</v>
      </c>
      <c r="C1391" s="95">
        <v>90</v>
      </c>
      <c r="D1391" s="92" t="s">
        <v>10</v>
      </c>
      <c r="E1391" s="99">
        <v>125</v>
      </c>
      <c r="F1391" s="92" t="s">
        <v>11</v>
      </c>
      <c r="G1391" s="92" t="s">
        <v>158</v>
      </c>
      <c r="H1391" s="92"/>
    </row>
    <row r="1392" ht="14.25" spans="1:8">
      <c r="A1392" s="92">
        <v>1390</v>
      </c>
      <c r="B1392" s="97" t="s">
        <v>197</v>
      </c>
      <c r="C1392" s="95">
        <v>90</v>
      </c>
      <c r="D1392" s="92" t="s">
        <v>15</v>
      </c>
      <c r="E1392" s="99">
        <v>125</v>
      </c>
      <c r="F1392" s="92" t="s">
        <v>11</v>
      </c>
      <c r="G1392" s="92" t="s">
        <v>158</v>
      </c>
      <c r="H1392" s="92"/>
    </row>
    <row r="1393" ht="14.25" spans="1:8">
      <c r="A1393" s="92">
        <v>1391</v>
      </c>
      <c r="B1393" s="97" t="s">
        <v>44</v>
      </c>
      <c r="C1393" s="95">
        <v>90</v>
      </c>
      <c r="D1393" s="92" t="s">
        <v>10</v>
      </c>
      <c r="E1393" s="101">
        <v>125</v>
      </c>
      <c r="F1393" s="92" t="s">
        <v>11</v>
      </c>
      <c r="G1393" s="92" t="s">
        <v>158</v>
      </c>
      <c r="H1393" s="92"/>
    </row>
    <row r="1394" ht="14.25" spans="1:8">
      <c r="A1394" s="92">
        <v>1392</v>
      </c>
      <c r="B1394" s="97" t="s">
        <v>9</v>
      </c>
      <c r="C1394" s="95">
        <v>90</v>
      </c>
      <c r="D1394" s="92" t="s">
        <v>15</v>
      </c>
      <c r="E1394" s="101">
        <v>125</v>
      </c>
      <c r="F1394" s="92" t="s">
        <v>11</v>
      </c>
      <c r="G1394" s="92" t="s">
        <v>158</v>
      </c>
      <c r="H1394" s="103"/>
    </row>
    <row r="1395" ht="14.25" spans="1:8">
      <c r="A1395" s="92">
        <v>1393</v>
      </c>
      <c r="B1395" s="97" t="s">
        <v>152</v>
      </c>
      <c r="C1395" s="95">
        <v>90</v>
      </c>
      <c r="D1395" s="92" t="s">
        <v>10</v>
      </c>
      <c r="E1395" s="101">
        <v>125</v>
      </c>
      <c r="F1395" s="92" t="s">
        <v>11</v>
      </c>
      <c r="G1395" s="92" t="s">
        <v>158</v>
      </c>
      <c r="H1395" s="92"/>
    </row>
    <row r="1396" ht="14.25" spans="1:8">
      <c r="A1396" s="92">
        <v>1394</v>
      </c>
      <c r="B1396" s="97" t="s">
        <v>72</v>
      </c>
      <c r="C1396" s="158">
        <v>90</v>
      </c>
      <c r="D1396" s="111" t="s">
        <v>10</v>
      </c>
      <c r="E1396" s="159">
        <v>125</v>
      </c>
      <c r="F1396" s="111" t="s">
        <v>11</v>
      </c>
      <c r="G1396" s="111" t="s">
        <v>158</v>
      </c>
      <c r="H1396" s="111" t="s">
        <v>206</v>
      </c>
    </row>
    <row r="1397" ht="14.25" spans="1:8">
      <c r="A1397" s="92">
        <v>1395</v>
      </c>
      <c r="B1397" s="97" t="s">
        <v>21</v>
      </c>
      <c r="C1397" s="101">
        <v>90</v>
      </c>
      <c r="D1397" s="92" t="s">
        <v>15</v>
      </c>
      <c r="E1397" s="99">
        <v>125</v>
      </c>
      <c r="F1397" s="92" t="s">
        <v>11</v>
      </c>
      <c r="G1397" s="92" t="s">
        <v>179</v>
      </c>
      <c r="H1397" s="92"/>
    </row>
    <row r="1398" ht="27.75" spans="1:8">
      <c r="A1398" s="92">
        <v>1396</v>
      </c>
      <c r="B1398" s="97" t="s">
        <v>21</v>
      </c>
      <c r="C1398" s="95">
        <v>93</v>
      </c>
      <c r="D1398" s="154" t="s">
        <v>15</v>
      </c>
      <c r="E1398" s="99">
        <v>125</v>
      </c>
      <c r="F1398" s="92" t="s">
        <v>11</v>
      </c>
      <c r="G1398" s="99" t="s">
        <v>179</v>
      </c>
      <c r="H1398" s="92"/>
    </row>
    <row r="1399" ht="14.25" spans="1:8">
      <c r="A1399" s="92">
        <v>1397</v>
      </c>
      <c r="B1399" s="97" t="s">
        <v>83</v>
      </c>
      <c r="C1399" s="162">
        <v>90</v>
      </c>
      <c r="D1399" s="154" t="s">
        <v>10</v>
      </c>
      <c r="E1399" s="99">
        <v>125</v>
      </c>
      <c r="F1399" s="92" t="s">
        <v>11</v>
      </c>
      <c r="G1399" s="99" t="s">
        <v>179</v>
      </c>
      <c r="H1399" s="92"/>
    </row>
    <row r="1400" ht="14.25" spans="1:8">
      <c r="A1400" s="92">
        <v>1398</v>
      </c>
      <c r="B1400" s="97" t="s">
        <v>174</v>
      </c>
      <c r="C1400" s="163">
        <v>90</v>
      </c>
      <c r="D1400" s="154" t="s">
        <v>10</v>
      </c>
      <c r="E1400" s="99">
        <v>125</v>
      </c>
      <c r="F1400" s="92" t="s">
        <v>11</v>
      </c>
      <c r="G1400" s="99" t="s">
        <v>179</v>
      </c>
      <c r="H1400" s="92"/>
    </row>
    <row r="1401" ht="27.75" spans="1:8">
      <c r="A1401" s="92">
        <v>1399</v>
      </c>
      <c r="B1401" s="97" t="s">
        <v>31</v>
      </c>
      <c r="C1401" s="150">
        <v>90</v>
      </c>
      <c r="D1401" s="92" t="s">
        <v>10</v>
      </c>
      <c r="E1401" s="99">
        <v>125</v>
      </c>
      <c r="F1401" s="92" t="s">
        <v>11</v>
      </c>
      <c r="G1401" s="99" t="s">
        <v>179</v>
      </c>
      <c r="H1401" s="92"/>
    </row>
    <row r="1402" ht="27.75" spans="1:8">
      <c r="A1402" s="92">
        <v>1400</v>
      </c>
      <c r="B1402" s="97" t="s">
        <v>133</v>
      </c>
      <c r="C1402" s="150">
        <v>91</v>
      </c>
      <c r="D1402" s="134" t="s">
        <v>15</v>
      </c>
      <c r="E1402" s="99">
        <v>125</v>
      </c>
      <c r="F1402" s="92" t="s">
        <v>11</v>
      </c>
      <c r="G1402" s="99" t="s">
        <v>179</v>
      </c>
      <c r="H1402" s="92"/>
    </row>
    <row r="1403" ht="14.25" spans="1:8">
      <c r="A1403" s="92">
        <v>1401</v>
      </c>
      <c r="B1403" s="97" t="s">
        <v>43</v>
      </c>
      <c r="C1403" s="95">
        <v>90</v>
      </c>
      <c r="D1403" s="92" t="s">
        <v>15</v>
      </c>
      <c r="E1403" s="99">
        <v>125</v>
      </c>
      <c r="F1403" s="92" t="s">
        <v>11</v>
      </c>
      <c r="G1403" s="92" t="s">
        <v>179</v>
      </c>
      <c r="H1403" s="92"/>
    </row>
    <row r="1404" ht="14.25" spans="1:8">
      <c r="A1404" s="92">
        <v>1402</v>
      </c>
      <c r="B1404" s="97" t="s">
        <v>32</v>
      </c>
      <c r="C1404" s="95">
        <v>90</v>
      </c>
      <c r="D1404" s="92" t="s">
        <v>15</v>
      </c>
      <c r="E1404" s="99">
        <v>125</v>
      </c>
      <c r="F1404" s="92" t="s">
        <v>11</v>
      </c>
      <c r="G1404" s="92" t="s">
        <v>179</v>
      </c>
      <c r="H1404" s="92"/>
    </row>
    <row r="1405" ht="14.25" spans="1:8">
      <c r="A1405" s="92">
        <v>1403</v>
      </c>
      <c r="B1405" s="97" t="s">
        <v>17</v>
      </c>
      <c r="C1405" s="95">
        <v>90</v>
      </c>
      <c r="D1405" s="92" t="s">
        <v>15</v>
      </c>
      <c r="E1405" s="99">
        <v>125</v>
      </c>
      <c r="F1405" s="92" t="s">
        <v>11</v>
      </c>
      <c r="G1405" s="92" t="s">
        <v>179</v>
      </c>
      <c r="H1405" s="92"/>
    </row>
    <row r="1406" ht="14.25" spans="1:8">
      <c r="A1406" s="92">
        <v>1404</v>
      </c>
      <c r="B1406" s="97" t="s">
        <v>22</v>
      </c>
      <c r="C1406" s="95">
        <v>90</v>
      </c>
      <c r="D1406" s="92" t="s">
        <v>15</v>
      </c>
      <c r="E1406" s="99">
        <v>125</v>
      </c>
      <c r="F1406" s="92" t="s">
        <v>11</v>
      </c>
      <c r="G1406" s="92" t="s">
        <v>179</v>
      </c>
      <c r="H1406" s="92"/>
    </row>
    <row r="1407" ht="14.25" spans="1:8">
      <c r="A1407" s="92">
        <v>1405</v>
      </c>
      <c r="B1407" s="97" t="s">
        <v>32</v>
      </c>
      <c r="C1407" s="95">
        <v>90</v>
      </c>
      <c r="D1407" s="92" t="s">
        <v>15</v>
      </c>
      <c r="E1407" s="99">
        <v>125</v>
      </c>
      <c r="F1407" s="92" t="s">
        <v>11</v>
      </c>
      <c r="G1407" s="92" t="s">
        <v>179</v>
      </c>
      <c r="H1407" s="92"/>
    </row>
    <row r="1408" ht="14.25" spans="1:8">
      <c r="A1408" s="92">
        <v>1406</v>
      </c>
      <c r="B1408" s="97" t="s">
        <v>52</v>
      </c>
      <c r="C1408" s="92">
        <v>90</v>
      </c>
      <c r="D1408" s="92" t="s">
        <v>15</v>
      </c>
      <c r="E1408" s="92">
        <v>125</v>
      </c>
      <c r="F1408" s="92" t="s">
        <v>11</v>
      </c>
      <c r="G1408" s="92" t="s">
        <v>179</v>
      </c>
      <c r="H1408" s="92"/>
    </row>
    <row r="1409" ht="14.25" spans="1:8">
      <c r="A1409" s="92">
        <v>1407</v>
      </c>
      <c r="B1409" s="97" t="s">
        <v>81</v>
      </c>
      <c r="C1409" s="95">
        <v>90</v>
      </c>
      <c r="D1409" s="92" t="s">
        <v>15</v>
      </c>
      <c r="E1409" s="99">
        <v>125</v>
      </c>
      <c r="F1409" s="92" t="s">
        <v>11</v>
      </c>
      <c r="G1409" s="92" t="s">
        <v>179</v>
      </c>
      <c r="H1409" s="92"/>
    </row>
    <row r="1410" ht="14.25" spans="1:8">
      <c r="A1410" s="92">
        <v>1408</v>
      </c>
      <c r="B1410" s="97" t="s">
        <v>51</v>
      </c>
      <c r="C1410" s="95">
        <v>90</v>
      </c>
      <c r="D1410" s="92" t="s">
        <v>10</v>
      </c>
      <c r="E1410" s="99">
        <v>125</v>
      </c>
      <c r="F1410" s="92" t="s">
        <v>11</v>
      </c>
      <c r="G1410" s="92" t="s">
        <v>179</v>
      </c>
      <c r="H1410" s="92"/>
    </row>
    <row r="1411" ht="14.25" spans="1:8">
      <c r="A1411" s="92">
        <v>1409</v>
      </c>
      <c r="B1411" s="97" t="s">
        <v>26</v>
      </c>
      <c r="C1411" s="95">
        <v>90</v>
      </c>
      <c r="D1411" s="92" t="s">
        <v>10</v>
      </c>
      <c r="E1411" s="99">
        <v>125</v>
      </c>
      <c r="F1411" s="92" t="s">
        <v>11</v>
      </c>
      <c r="G1411" s="92" t="s">
        <v>179</v>
      </c>
      <c r="H1411" s="92"/>
    </row>
    <row r="1412" ht="14.25" spans="1:8">
      <c r="A1412" s="92">
        <v>1410</v>
      </c>
      <c r="B1412" s="97" t="s">
        <v>108</v>
      </c>
      <c r="C1412" s="95">
        <v>90</v>
      </c>
      <c r="D1412" s="92" t="s">
        <v>10</v>
      </c>
      <c r="E1412" s="99">
        <v>125</v>
      </c>
      <c r="F1412" s="92" t="s">
        <v>11</v>
      </c>
      <c r="G1412" s="92" t="s">
        <v>179</v>
      </c>
      <c r="H1412" s="92"/>
    </row>
    <row r="1413" ht="14.25" spans="1:8">
      <c r="A1413" s="92">
        <v>1411</v>
      </c>
      <c r="B1413" s="97" t="s">
        <v>23</v>
      </c>
      <c r="C1413" s="158">
        <v>90</v>
      </c>
      <c r="D1413" s="111" t="s">
        <v>10</v>
      </c>
      <c r="E1413" s="159">
        <v>125</v>
      </c>
      <c r="F1413" s="111" t="s">
        <v>11</v>
      </c>
      <c r="G1413" s="111" t="s">
        <v>179</v>
      </c>
      <c r="H1413" s="111" t="s">
        <v>206</v>
      </c>
    </row>
    <row r="1414" ht="14.25" spans="1:8">
      <c r="A1414" s="92">
        <v>1412</v>
      </c>
      <c r="B1414" s="97" t="s">
        <v>80</v>
      </c>
      <c r="C1414" s="158">
        <v>90</v>
      </c>
      <c r="D1414" s="111" t="s">
        <v>10</v>
      </c>
      <c r="E1414" s="159">
        <v>125</v>
      </c>
      <c r="F1414" s="111" t="s">
        <v>11</v>
      </c>
      <c r="G1414" s="111" t="s">
        <v>179</v>
      </c>
      <c r="H1414" s="111" t="s">
        <v>206</v>
      </c>
    </row>
    <row r="1415" ht="27.75" spans="1:8">
      <c r="A1415" s="92">
        <v>1413</v>
      </c>
      <c r="B1415" s="97" t="s">
        <v>70</v>
      </c>
      <c r="C1415" s="156">
        <v>93</v>
      </c>
      <c r="D1415" s="154" t="s">
        <v>10</v>
      </c>
      <c r="E1415" s="99">
        <v>125</v>
      </c>
      <c r="F1415" s="92" t="s">
        <v>11</v>
      </c>
      <c r="G1415" s="107" t="s">
        <v>101</v>
      </c>
      <c r="H1415" s="92"/>
    </row>
    <row r="1416" ht="27.75" spans="1:8">
      <c r="A1416" s="92">
        <v>1414</v>
      </c>
      <c r="B1416" s="97" t="s">
        <v>105</v>
      </c>
      <c r="C1416" s="156">
        <v>91</v>
      </c>
      <c r="D1416" s="154" t="s">
        <v>10</v>
      </c>
      <c r="E1416" s="99">
        <v>125</v>
      </c>
      <c r="F1416" s="92" t="s">
        <v>11</v>
      </c>
      <c r="G1416" s="107" t="s">
        <v>101</v>
      </c>
      <c r="H1416" s="92"/>
    </row>
    <row r="1417" ht="27.75" spans="1:8">
      <c r="A1417" s="92">
        <v>1415</v>
      </c>
      <c r="B1417" s="97" t="s">
        <v>22</v>
      </c>
      <c r="C1417" s="156">
        <v>90</v>
      </c>
      <c r="D1417" s="154" t="s">
        <v>10</v>
      </c>
      <c r="E1417" s="99">
        <v>125</v>
      </c>
      <c r="F1417" s="92" t="s">
        <v>11</v>
      </c>
      <c r="G1417" s="107" t="s">
        <v>101</v>
      </c>
      <c r="H1417" s="92"/>
    </row>
    <row r="1418" ht="27.75" spans="1:8">
      <c r="A1418" s="92">
        <v>1416</v>
      </c>
      <c r="B1418" s="97" t="s">
        <v>16</v>
      </c>
      <c r="C1418" s="156">
        <v>92</v>
      </c>
      <c r="D1418" s="154" t="s">
        <v>10</v>
      </c>
      <c r="E1418" s="99">
        <v>125</v>
      </c>
      <c r="F1418" s="92" t="s">
        <v>11</v>
      </c>
      <c r="G1418" s="107" t="s">
        <v>101</v>
      </c>
      <c r="H1418" s="92"/>
    </row>
    <row r="1419" ht="41.25" spans="1:8">
      <c r="A1419" s="92">
        <v>1417</v>
      </c>
      <c r="B1419" s="97" t="s">
        <v>16</v>
      </c>
      <c r="C1419" s="156">
        <v>90</v>
      </c>
      <c r="D1419" s="92" t="s">
        <v>15</v>
      </c>
      <c r="E1419" s="99">
        <v>125</v>
      </c>
      <c r="F1419" s="92" t="s">
        <v>11</v>
      </c>
      <c r="G1419" s="107" t="s">
        <v>101</v>
      </c>
      <c r="H1419" s="92"/>
    </row>
    <row r="1420" ht="14.25" spans="1:8">
      <c r="A1420" s="92">
        <v>1418</v>
      </c>
      <c r="B1420" s="97" t="s">
        <v>41</v>
      </c>
      <c r="C1420" s="95">
        <v>90</v>
      </c>
      <c r="D1420" s="92" t="s">
        <v>10</v>
      </c>
      <c r="E1420" s="92">
        <v>125</v>
      </c>
      <c r="F1420" s="92" t="s">
        <v>11</v>
      </c>
      <c r="G1420" s="92" t="s">
        <v>101</v>
      </c>
      <c r="H1420" s="92"/>
    </row>
    <row r="1421" ht="41.25" spans="1:8">
      <c r="A1421" s="92">
        <v>1419</v>
      </c>
      <c r="B1421" s="97" t="s">
        <v>39</v>
      </c>
      <c r="C1421" s="92">
        <v>90</v>
      </c>
      <c r="D1421" s="106" t="s">
        <v>10</v>
      </c>
      <c r="E1421" s="92">
        <v>125</v>
      </c>
      <c r="F1421" s="92" t="s">
        <v>11</v>
      </c>
      <c r="G1421" s="99" t="s">
        <v>101</v>
      </c>
      <c r="H1421" s="92"/>
    </row>
    <row r="1422" ht="14.25" spans="1:8">
      <c r="A1422" s="92">
        <v>1420</v>
      </c>
      <c r="B1422" s="97" t="s">
        <v>34</v>
      </c>
      <c r="C1422" s="95">
        <v>90</v>
      </c>
      <c r="D1422" s="92" t="s">
        <v>10</v>
      </c>
      <c r="E1422" s="92">
        <v>125</v>
      </c>
      <c r="F1422" s="92" t="s">
        <v>11</v>
      </c>
      <c r="G1422" s="92" t="s">
        <v>101</v>
      </c>
      <c r="H1422" s="92"/>
    </row>
    <row r="1423" ht="14.25" spans="1:8">
      <c r="A1423" s="92">
        <v>1421</v>
      </c>
      <c r="B1423" s="97" t="s">
        <v>32</v>
      </c>
      <c r="C1423" s="158">
        <v>90</v>
      </c>
      <c r="D1423" s="111" t="s">
        <v>15</v>
      </c>
      <c r="E1423" s="159">
        <v>125</v>
      </c>
      <c r="F1423" s="111" t="s">
        <v>11</v>
      </c>
      <c r="G1423" s="111" t="s">
        <v>101</v>
      </c>
      <c r="H1423" s="111" t="s">
        <v>206</v>
      </c>
    </row>
    <row r="1424" ht="14.25" spans="1:8">
      <c r="A1424" s="92">
        <v>1422</v>
      </c>
      <c r="B1424" s="97" t="s">
        <v>16</v>
      </c>
      <c r="C1424" s="165">
        <v>93</v>
      </c>
      <c r="D1424" s="154" t="s">
        <v>15</v>
      </c>
      <c r="E1424" s="99">
        <v>125</v>
      </c>
      <c r="F1424" s="92" t="s">
        <v>11</v>
      </c>
      <c r="G1424" s="166" t="s">
        <v>113</v>
      </c>
      <c r="H1424" s="92"/>
    </row>
    <row r="1425" ht="14.25" spans="1:8">
      <c r="A1425" s="92">
        <v>1423</v>
      </c>
      <c r="B1425" s="97" t="s">
        <v>32</v>
      </c>
      <c r="C1425" s="167">
        <v>90</v>
      </c>
      <c r="D1425" s="154" t="s">
        <v>15</v>
      </c>
      <c r="E1425" s="99">
        <v>125</v>
      </c>
      <c r="F1425" s="92" t="s">
        <v>11</v>
      </c>
      <c r="G1425" s="166" t="s">
        <v>113</v>
      </c>
      <c r="H1425" s="92"/>
    </row>
    <row r="1426" ht="14.25" spans="1:8">
      <c r="A1426" s="92">
        <v>1424</v>
      </c>
      <c r="B1426" s="97" t="s">
        <v>17</v>
      </c>
      <c r="C1426" s="167">
        <v>90</v>
      </c>
      <c r="D1426" s="154" t="s">
        <v>10</v>
      </c>
      <c r="E1426" s="99">
        <v>125</v>
      </c>
      <c r="F1426" s="92" t="s">
        <v>11</v>
      </c>
      <c r="G1426" s="166" t="s">
        <v>113</v>
      </c>
      <c r="H1426" s="92"/>
    </row>
    <row r="1427" ht="14.25" spans="1:8">
      <c r="A1427" s="92">
        <v>1425</v>
      </c>
      <c r="B1427" s="97" t="s">
        <v>145</v>
      </c>
      <c r="C1427" s="95">
        <v>90</v>
      </c>
      <c r="D1427" s="92" t="s">
        <v>10</v>
      </c>
      <c r="E1427" s="99">
        <v>125</v>
      </c>
      <c r="F1427" s="92" t="s">
        <v>11</v>
      </c>
      <c r="G1427" s="92" t="s">
        <v>113</v>
      </c>
      <c r="H1427" s="92"/>
    </row>
    <row r="1428" ht="14.25" spans="1:8">
      <c r="A1428" s="92">
        <v>1426</v>
      </c>
      <c r="B1428" s="97" t="s">
        <v>22</v>
      </c>
      <c r="C1428" s="95">
        <v>90</v>
      </c>
      <c r="D1428" s="92" t="s">
        <v>10</v>
      </c>
      <c r="E1428" s="99">
        <v>125</v>
      </c>
      <c r="F1428" s="92" t="s">
        <v>11</v>
      </c>
      <c r="G1428" s="92" t="s">
        <v>113</v>
      </c>
      <c r="H1428" s="92"/>
    </row>
    <row r="1429" ht="14.25" spans="1:8">
      <c r="A1429" s="92">
        <v>1427</v>
      </c>
      <c r="B1429" s="97" t="s">
        <v>21</v>
      </c>
      <c r="C1429" s="95">
        <v>90</v>
      </c>
      <c r="D1429" s="92" t="s">
        <v>10</v>
      </c>
      <c r="E1429" s="99">
        <v>125</v>
      </c>
      <c r="F1429" s="92" t="s">
        <v>11</v>
      </c>
      <c r="G1429" s="92" t="s">
        <v>113</v>
      </c>
      <c r="H1429" s="92"/>
    </row>
    <row r="1430" ht="14.25" spans="1:8">
      <c r="A1430" s="92">
        <v>1428</v>
      </c>
      <c r="B1430" s="97" t="s">
        <v>32</v>
      </c>
      <c r="C1430" s="95">
        <v>90</v>
      </c>
      <c r="D1430" s="92" t="s">
        <v>15</v>
      </c>
      <c r="E1430" s="99">
        <v>125</v>
      </c>
      <c r="F1430" s="92" t="s">
        <v>11</v>
      </c>
      <c r="G1430" s="92" t="s">
        <v>113</v>
      </c>
      <c r="H1430" s="92"/>
    </row>
    <row r="1431" ht="14.25" spans="1:8">
      <c r="A1431" s="92">
        <v>1429</v>
      </c>
      <c r="B1431" s="97" t="s">
        <v>50</v>
      </c>
      <c r="C1431" s="95">
        <v>90</v>
      </c>
      <c r="D1431" s="92" t="s">
        <v>15</v>
      </c>
      <c r="E1431" s="92">
        <v>125</v>
      </c>
      <c r="F1431" s="92" t="s">
        <v>11</v>
      </c>
      <c r="G1431" s="92" t="s">
        <v>113</v>
      </c>
      <c r="H1431" s="92"/>
    </row>
    <row r="1432" ht="14.25" spans="1:8">
      <c r="A1432" s="92">
        <v>1430</v>
      </c>
      <c r="B1432" s="97" t="s">
        <v>19</v>
      </c>
      <c r="C1432" s="156">
        <v>94</v>
      </c>
      <c r="D1432" s="154" t="s">
        <v>15</v>
      </c>
      <c r="E1432" s="99">
        <v>125</v>
      </c>
      <c r="F1432" s="92" t="s">
        <v>11</v>
      </c>
      <c r="G1432" s="92" t="s">
        <v>123</v>
      </c>
      <c r="H1432" s="92"/>
    </row>
    <row r="1433" ht="14.25" spans="1:8">
      <c r="A1433" s="92">
        <v>1431</v>
      </c>
      <c r="B1433" s="97" t="s">
        <v>26</v>
      </c>
      <c r="C1433" s="156">
        <v>96</v>
      </c>
      <c r="D1433" s="154" t="s">
        <v>10</v>
      </c>
      <c r="E1433" s="99">
        <v>125</v>
      </c>
      <c r="F1433" s="92" t="s">
        <v>11</v>
      </c>
      <c r="G1433" s="92" t="s">
        <v>123</v>
      </c>
      <c r="H1433" s="92"/>
    </row>
    <row r="1434" ht="14.25" spans="1:8">
      <c r="A1434" s="92">
        <v>1432</v>
      </c>
      <c r="B1434" s="97" t="s">
        <v>20</v>
      </c>
      <c r="C1434" s="156">
        <v>94</v>
      </c>
      <c r="D1434" s="154" t="s">
        <v>10</v>
      </c>
      <c r="E1434" s="99">
        <v>125</v>
      </c>
      <c r="F1434" s="92" t="s">
        <v>11</v>
      </c>
      <c r="G1434" s="92" t="s">
        <v>123</v>
      </c>
      <c r="H1434" s="92"/>
    </row>
    <row r="1435" ht="14.25" spans="1:8">
      <c r="A1435" s="92">
        <v>1433</v>
      </c>
      <c r="B1435" s="97" t="s">
        <v>145</v>
      </c>
      <c r="C1435" s="156">
        <v>92</v>
      </c>
      <c r="D1435" s="154" t="s">
        <v>10</v>
      </c>
      <c r="E1435" s="99">
        <v>125</v>
      </c>
      <c r="F1435" s="92" t="s">
        <v>11</v>
      </c>
      <c r="G1435" s="92" t="s">
        <v>123</v>
      </c>
      <c r="H1435" s="92"/>
    </row>
    <row r="1436" ht="14.25" spans="1:8">
      <c r="A1436" s="92">
        <v>1434</v>
      </c>
      <c r="B1436" s="97" t="s">
        <v>32</v>
      </c>
      <c r="C1436" s="156">
        <v>92</v>
      </c>
      <c r="D1436" s="154" t="s">
        <v>15</v>
      </c>
      <c r="E1436" s="99">
        <v>125</v>
      </c>
      <c r="F1436" s="92" t="s">
        <v>11</v>
      </c>
      <c r="G1436" s="92" t="s">
        <v>123</v>
      </c>
      <c r="H1436" s="92"/>
    </row>
    <row r="1437" ht="14.25" spans="1:8">
      <c r="A1437" s="92">
        <v>1435</v>
      </c>
      <c r="B1437" s="97" t="s">
        <v>52</v>
      </c>
      <c r="C1437" s="156">
        <v>90</v>
      </c>
      <c r="D1437" s="154" t="s">
        <v>15</v>
      </c>
      <c r="E1437" s="99">
        <v>125</v>
      </c>
      <c r="F1437" s="92" t="s">
        <v>11</v>
      </c>
      <c r="G1437" s="92" t="s">
        <v>123</v>
      </c>
      <c r="H1437" s="92"/>
    </row>
    <row r="1438" ht="14.25" spans="1:8">
      <c r="A1438" s="92">
        <v>1436</v>
      </c>
      <c r="B1438" s="97" t="s">
        <v>110</v>
      </c>
      <c r="C1438" s="150">
        <v>90</v>
      </c>
      <c r="D1438" s="161" t="s">
        <v>10</v>
      </c>
      <c r="E1438" s="99">
        <v>125</v>
      </c>
      <c r="F1438" s="92" t="s">
        <v>11</v>
      </c>
      <c r="G1438" s="92" t="s">
        <v>123</v>
      </c>
      <c r="H1438" s="92"/>
    </row>
    <row r="1439" ht="14.25" spans="1:8">
      <c r="A1439" s="92">
        <v>1437</v>
      </c>
      <c r="B1439" s="97" t="s">
        <v>19</v>
      </c>
      <c r="C1439" s="150">
        <v>90</v>
      </c>
      <c r="D1439" s="154" t="s">
        <v>15</v>
      </c>
      <c r="E1439" s="99">
        <v>125</v>
      </c>
      <c r="F1439" s="92" t="s">
        <v>11</v>
      </c>
      <c r="G1439" s="92" t="s">
        <v>123</v>
      </c>
      <c r="H1439" s="92"/>
    </row>
    <row r="1440" ht="14.25" spans="1:8">
      <c r="A1440" s="92">
        <v>1438</v>
      </c>
      <c r="B1440" s="97" t="s">
        <v>43</v>
      </c>
      <c r="C1440" s="95">
        <v>90</v>
      </c>
      <c r="D1440" s="92" t="s">
        <v>10</v>
      </c>
      <c r="E1440" s="99">
        <v>125</v>
      </c>
      <c r="F1440" s="92" t="s">
        <v>11</v>
      </c>
      <c r="G1440" s="92" t="s">
        <v>123</v>
      </c>
      <c r="H1440" s="92"/>
    </row>
    <row r="1441" ht="14.25" spans="1:8">
      <c r="A1441" s="92">
        <v>1439</v>
      </c>
      <c r="B1441" s="97" t="s">
        <v>13</v>
      </c>
      <c r="C1441" s="95">
        <v>90</v>
      </c>
      <c r="D1441" s="92" t="s">
        <v>15</v>
      </c>
      <c r="E1441" s="92">
        <v>125</v>
      </c>
      <c r="F1441" s="92" t="s">
        <v>11</v>
      </c>
      <c r="G1441" s="92" t="s">
        <v>123</v>
      </c>
      <c r="H1441" s="92"/>
    </row>
    <row r="1442" ht="14.25" spans="1:8">
      <c r="A1442" s="92">
        <v>1440</v>
      </c>
      <c r="B1442" s="97" t="s">
        <v>72</v>
      </c>
      <c r="C1442" s="101">
        <v>90</v>
      </c>
      <c r="D1442" s="101" t="s">
        <v>15</v>
      </c>
      <c r="E1442" s="92">
        <v>125</v>
      </c>
      <c r="F1442" s="92" t="s">
        <v>11</v>
      </c>
      <c r="G1442" s="101" t="s">
        <v>123</v>
      </c>
      <c r="H1442" s="92"/>
    </row>
    <row r="1443" ht="27.75" spans="1:8">
      <c r="A1443" s="92">
        <v>1441</v>
      </c>
      <c r="B1443" s="97" t="s">
        <v>13</v>
      </c>
      <c r="C1443" s="168">
        <v>90</v>
      </c>
      <c r="D1443" s="169" t="s">
        <v>15</v>
      </c>
      <c r="E1443" s="99">
        <v>125</v>
      </c>
      <c r="F1443" s="92" t="s">
        <v>11</v>
      </c>
      <c r="G1443" s="99" t="s">
        <v>128</v>
      </c>
      <c r="H1443" s="92"/>
    </row>
    <row r="1444" ht="14.25" spans="1:8">
      <c r="A1444" s="92">
        <v>1442</v>
      </c>
      <c r="B1444" s="97" t="s">
        <v>103</v>
      </c>
      <c r="C1444" s="95">
        <v>90</v>
      </c>
      <c r="D1444" s="92" t="s">
        <v>10</v>
      </c>
      <c r="E1444" s="99">
        <v>125</v>
      </c>
      <c r="F1444" s="92" t="s">
        <v>11</v>
      </c>
      <c r="G1444" s="92" t="s">
        <v>128</v>
      </c>
      <c r="H1444" s="92"/>
    </row>
    <row r="1445" ht="14.25" spans="1:8">
      <c r="A1445" s="92">
        <v>1443</v>
      </c>
      <c r="B1445" s="97" t="s">
        <v>54</v>
      </c>
      <c r="C1445" s="95">
        <v>90</v>
      </c>
      <c r="D1445" s="92" t="s">
        <v>15</v>
      </c>
      <c r="E1445" s="99">
        <v>125</v>
      </c>
      <c r="F1445" s="92" t="s">
        <v>11</v>
      </c>
      <c r="G1445" s="92" t="s">
        <v>128</v>
      </c>
      <c r="H1445" s="92"/>
    </row>
    <row r="1446" ht="14.25" spans="1:8">
      <c r="A1446" s="92">
        <v>1444</v>
      </c>
      <c r="B1446" s="97" t="s">
        <v>53</v>
      </c>
      <c r="C1446" s="95">
        <v>90</v>
      </c>
      <c r="D1446" s="92" t="s">
        <v>10</v>
      </c>
      <c r="E1446" s="92">
        <v>125</v>
      </c>
      <c r="F1446" s="92" t="s">
        <v>11</v>
      </c>
      <c r="G1446" s="92" t="s">
        <v>128</v>
      </c>
      <c r="H1446" s="92"/>
    </row>
    <row r="1447" ht="14.25" spans="1:8">
      <c r="A1447" s="92">
        <v>1445</v>
      </c>
      <c r="B1447" s="97" t="s">
        <v>73</v>
      </c>
      <c r="C1447" s="150">
        <v>91</v>
      </c>
      <c r="D1447" s="154" t="s">
        <v>10</v>
      </c>
      <c r="E1447" s="99">
        <v>125</v>
      </c>
      <c r="F1447" s="92" t="s">
        <v>11</v>
      </c>
      <c r="G1447" s="92" t="s">
        <v>127</v>
      </c>
      <c r="H1447" s="92"/>
    </row>
    <row r="1448" ht="14.25" spans="1:8">
      <c r="A1448" s="92">
        <v>1446</v>
      </c>
      <c r="B1448" s="97" t="s">
        <v>16</v>
      </c>
      <c r="C1448" s="150">
        <v>90</v>
      </c>
      <c r="D1448" s="154" t="s">
        <v>10</v>
      </c>
      <c r="E1448" s="99">
        <v>125</v>
      </c>
      <c r="F1448" s="92" t="s">
        <v>11</v>
      </c>
      <c r="G1448" s="92" t="s">
        <v>127</v>
      </c>
      <c r="H1448" s="92"/>
    </row>
    <row r="1449" ht="14.25" spans="1:8">
      <c r="A1449" s="92">
        <v>1447</v>
      </c>
      <c r="B1449" s="97" t="s">
        <v>16</v>
      </c>
      <c r="C1449" s="150">
        <v>91</v>
      </c>
      <c r="D1449" s="134" t="s">
        <v>10</v>
      </c>
      <c r="E1449" s="99">
        <v>125</v>
      </c>
      <c r="F1449" s="92" t="s">
        <v>11</v>
      </c>
      <c r="G1449" s="116" t="s">
        <v>127</v>
      </c>
      <c r="H1449" s="92"/>
    </row>
    <row r="1450" ht="14.25" spans="1:8">
      <c r="A1450" s="92">
        <v>1448</v>
      </c>
      <c r="B1450" s="97" t="s">
        <v>19</v>
      </c>
      <c r="C1450" s="95">
        <v>90</v>
      </c>
      <c r="D1450" s="92" t="s">
        <v>15</v>
      </c>
      <c r="E1450" s="99">
        <v>125</v>
      </c>
      <c r="F1450" s="92" t="s">
        <v>11</v>
      </c>
      <c r="G1450" s="92" t="s">
        <v>127</v>
      </c>
      <c r="H1450" s="92"/>
    </row>
    <row r="1451" ht="14.25" spans="1:8">
      <c r="A1451" s="92">
        <v>1449</v>
      </c>
      <c r="B1451" s="97" t="s">
        <v>22</v>
      </c>
      <c r="C1451" s="95">
        <v>90</v>
      </c>
      <c r="D1451" s="92" t="s">
        <v>10</v>
      </c>
      <c r="E1451" s="99">
        <v>125</v>
      </c>
      <c r="F1451" s="92" t="s">
        <v>11</v>
      </c>
      <c r="G1451" s="92" t="s">
        <v>127</v>
      </c>
      <c r="H1451" s="92"/>
    </row>
    <row r="1452" ht="14.25" spans="1:8">
      <c r="A1452" s="92">
        <v>1450</v>
      </c>
      <c r="B1452" s="97" t="s">
        <v>16</v>
      </c>
      <c r="C1452" s="95">
        <v>90</v>
      </c>
      <c r="D1452" s="92" t="s">
        <v>10</v>
      </c>
      <c r="E1452" s="99">
        <v>125</v>
      </c>
      <c r="F1452" s="92" t="s">
        <v>11</v>
      </c>
      <c r="G1452" s="92" t="s">
        <v>127</v>
      </c>
      <c r="H1452" s="92"/>
    </row>
    <row r="1453" ht="14.25" spans="1:8">
      <c r="A1453" s="92">
        <v>1451</v>
      </c>
      <c r="B1453" s="97" t="s">
        <v>13</v>
      </c>
      <c r="C1453" s="101">
        <v>90</v>
      </c>
      <c r="D1453" s="116" t="s">
        <v>10</v>
      </c>
      <c r="E1453" s="99">
        <v>125</v>
      </c>
      <c r="F1453" s="92" t="s">
        <v>11</v>
      </c>
      <c r="G1453" s="92" t="s">
        <v>127</v>
      </c>
      <c r="H1453" s="92"/>
    </row>
    <row r="1454" ht="14.25" spans="1:8">
      <c r="A1454" s="92">
        <v>1452</v>
      </c>
      <c r="B1454" s="97" t="s">
        <v>86</v>
      </c>
      <c r="C1454" s="95">
        <v>90</v>
      </c>
      <c r="D1454" s="92" t="s">
        <v>10</v>
      </c>
      <c r="E1454" s="99">
        <v>125</v>
      </c>
      <c r="F1454" s="92" t="s">
        <v>11</v>
      </c>
      <c r="G1454" s="92" t="s">
        <v>127</v>
      </c>
      <c r="H1454" s="92"/>
    </row>
    <row r="1455" ht="14.25" spans="1:8">
      <c r="A1455" s="92">
        <v>1453</v>
      </c>
      <c r="B1455" s="97" t="s">
        <v>44</v>
      </c>
      <c r="C1455" s="95">
        <v>90</v>
      </c>
      <c r="D1455" s="92" t="s">
        <v>15</v>
      </c>
      <c r="E1455" s="99">
        <v>125</v>
      </c>
      <c r="F1455" s="92" t="s">
        <v>11</v>
      </c>
      <c r="G1455" s="92" t="s">
        <v>127</v>
      </c>
      <c r="H1455" s="92"/>
    </row>
    <row r="1456" ht="24.75" spans="1:8">
      <c r="A1456" s="92">
        <v>1454</v>
      </c>
      <c r="B1456" s="97" t="s">
        <v>50</v>
      </c>
      <c r="C1456" s="170">
        <v>90</v>
      </c>
      <c r="D1456" s="171" t="s">
        <v>10</v>
      </c>
      <c r="E1456" s="172">
        <v>125</v>
      </c>
      <c r="F1456" s="172" t="s">
        <v>203</v>
      </c>
      <c r="G1456" s="173" t="s">
        <v>127</v>
      </c>
      <c r="H1456" s="172" t="s">
        <v>206</v>
      </c>
    </row>
    <row r="1457" ht="24.75" spans="1:8">
      <c r="A1457" s="92">
        <v>1455</v>
      </c>
      <c r="B1457" s="97" t="s">
        <v>50</v>
      </c>
      <c r="C1457" s="170">
        <v>90</v>
      </c>
      <c r="D1457" s="171" t="s">
        <v>10</v>
      </c>
      <c r="E1457" s="172">
        <v>125</v>
      </c>
      <c r="F1457" s="172" t="s">
        <v>203</v>
      </c>
      <c r="G1457" s="173" t="s">
        <v>127</v>
      </c>
      <c r="H1457" s="172" t="s">
        <v>206</v>
      </c>
    </row>
    <row r="1458" ht="14.25" spans="1:8">
      <c r="A1458" s="92">
        <v>1456</v>
      </c>
      <c r="B1458" s="97" t="s">
        <v>22</v>
      </c>
      <c r="C1458" s="150" t="s">
        <v>190</v>
      </c>
      <c r="D1458" s="116" t="s">
        <v>10</v>
      </c>
      <c r="E1458" s="99">
        <v>125</v>
      </c>
      <c r="F1458" s="92" t="s">
        <v>11</v>
      </c>
      <c r="G1458" s="116" t="s">
        <v>188</v>
      </c>
      <c r="H1458" s="92"/>
    </row>
    <row r="1459" ht="14.25" spans="1:8">
      <c r="A1459" s="92">
        <v>1457</v>
      </c>
      <c r="B1459" s="97" t="s">
        <v>22</v>
      </c>
      <c r="C1459" s="95">
        <v>90</v>
      </c>
      <c r="D1459" s="92" t="s">
        <v>15</v>
      </c>
      <c r="E1459" s="99">
        <v>125</v>
      </c>
      <c r="F1459" s="92" t="s">
        <v>11</v>
      </c>
      <c r="G1459" s="92" t="s">
        <v>188</v>
      </c>
      <c r="H1459" s="92"/>
    </row>
    <row r="1460" ht="14.25" spans="1:8">
      <c r="A1460" s="92">
        <v>1458</v>
      </c>
      <c r="B1460" s="97" t="s">
        <v>116</v>
      </c>
      <c r="C1460" s="129" t="s">
        <v>190</v>
      </c>
      <c r="D1460" s="129" t="s">
        <v>10</v>
      </c>
      <c r="E1460" s="99">
        <v>125</v>
      </c>
      <c r="F1460" s="92" t="s">
        <v>11</v>
      </c>
      <c r="G1460" s="92" t="s">
        <v>188</v>
      </c>
      <c r="H1460" s="92"/>
    </row>
    <row r="1461" ht="14.25" spans="1:8">
      <c r="A1461" s="92">
        <v>1459</v>
      </c>
      <c r="B1461" s="97" t="s">
        <v>13</v>
      </c>
      <c r="C1461" s="150">
        <v>107</v>
      </c>
      <c r="D1461" s="154" t="s">
        <v>10</v>
      </c>
      <c r="E1461" s="92">
        <v>300</v>
      </c>
      <c r="F1461" s="92" t="s">
        <v>11</v>
      </c>
      <c r="G1461" s="99" t="s">
        <v>179</v>
      </c>
      <c r="H1461" s="92"/>
    </row>
    <row r="1462" ht="41.25" spans="1:8">
      <c r="A1462" s="92">
        <v>1460</v>
      </c>
      <c r="B1462" s="97" t="s">
        <v>50</v>
      </c>
      <c r="C1462" s="167" t="s">
        <v>198</v>
      </c>
      <c r="D1462" s="154" t="s">
        <v>10</v>
      </c>
      <c r="E1462" s="99">
        <v>300</v>
      </c>
      <c r="F1462" s="92" t="s">
        <v>11</v>
      </c>
      <c r="G1462" s="116" t="s">
        <v>128</v>
      </c>
      <c r="H1462" s="92"/>
    </row>
    <row r="1463" ht="14.25" spans="1:8">
      <c r="A1463" s="92">
        <v>1461</v>
      </c>
      <c r="B1463" s="97" t="s">
        <v>44</v>
      </c>
      <c r="C1463" s="162" t="s">
        <v>198</v>
      </c>
      <c r="D1463" s="154" t="s">
        <v>10</v>
      </c>
      <c r="E1463" s="99">
        <v>300</v>
      </c>
      <c r="F1463" s="92" t="s">
        <v>11</v>
      </c>
      <c r="G1463" s="99" t="s">
        <v>158</v>
      </c>
      <c r="H1463" s="92"/>
    </row>
    <row r="1464" ht="41.25" spans="1:8">
      <c r="A1464" s="92">
        <v>1462</v>
      </c>
      <c r="B1464" s="97" t="s">
        <v>32</v>
      </c>
      <c r="C1464" s="101">
        <v>100</v>
      </c>
      <c r="D1464" s="101" t="s">
        <v>10</v>
      </c>
      <c r="E1464" s="99">
        <v>300</v>
      </c>
      <c r="F1464" s="92" t="s">
        <v>11</v>
      </c>
      <c r="G1464" s="99" t="s">
        <v>74</v>
      </c>
      <c r="H1464" s="92"/>
    </row>
  </sheetData>
  <mergeCells count="1">
    <mergeCell ref="A1:H1"/>
  </mergeCells>
  <conditionalFormatting sqref="G142">
    <cfRule type="expression" dxfId="0" priority="827">
      <formula>AND(COUNTIF(#REF!,G142)+COUNTIF(#REF!,G142)&gt;1,NOT(ISBLANK(G142)))</formula>
    </cfRule>
  </conditionalFormatting>
  <conditionalFormatting sqref="G143">
    <cfRule type="expression" dxfId="0" priority="825">
      <formula>AND(COUNTIF(#REF!,G143)+COUNTIF(#REF!,G143)&gt;1,NOT(ISBLANK(G143)))</formula>
    </cfRule>
  </conditionalFormatting>
  <conditionalFormatting sqref="B144">
    <cfRule type="expression" dxfId="0" priority="752">
      <formula>AND(COUNTIF(#REF!,B144)+COUNTIF(#REF!,B144)&gt;1,NOT(ISBLANK(B144)))</formula>
    </cfRule>
  </conditionalFormatting>
  <conditionalFormatting sqref="C144">
    <cfRule type="expression" dxfId="0" priority="758">
      <formula>AND(COUNTIF(#REF!,C144)+COUNTIF(#REF!,C144)&gt;1,NOT(ISBLANK(C144)))</formula>
    </cfRule>
  </conditionalFormatting>
  <conditionalFormatting sqref="D144">
    <cfRule type="expression" dxfId="0" priority="757">
      <formula>AND(COUNTIF(#REF!,D144)+COUNTIF(#REF!,D144)&gt;1,NOT(ISBLANK(D144)))</formula>
    </cfRule>
  </conditionalFormatting>
  <conditionalFormatting sqref="G144">
    <cfRule type="expression" dxfId="0" priority="756">
      <formula>AND(COUNTIF(#REF!,G144)+COUNTIF(#REF!,G144)&gt;1,NOT(ISBLANK(G144)))</formula>
    </cfRule>
  </conditionalFormatting>
  <conditionalFormatting sqref="B145">
    <cfRule type="expression" dxfId="0" priority="704">
      <formula>AND(COUNTIF(#REF!,B145)+COUNTIF(#REF!,B145)&gt;1,NOT(ISBLANK(B145)))</formula>
    </cfRule>
  </conditionalFormatting>
  <conditionalFormatting sqref="G145">
    <cfRule type="expression" dxfId="0" priority="713">
      <formula>AND(COUNTIF(#REF!,G145)+COUNTIF(#REF!,G145)&gt;1,NOT(ISBLANK(G145)))</formula>
    </cfRule>
  </conditionalFormatting>
  <conditionalFormatting sqref="G146">
    <cfRule type="expression" dxfId="0" priority="703">
      <formula>AND(COUNTIF(#REF!,G146)+COUNTIF(#REF!,G146)&gt;1,NOT(ISBLANK(G146)))</formula>
    </cfRule>
  </conditionalFormatting>
  <conditionalFormatting sqref="B147">
    <cfRule type="expression" dxfId="0" priority="708">
      <formula>AND(COUNTIF(#REF!,B147)+COUNTIF(#REF!,B147)&gt;1,NOT(ISBLANK(B147)))</formula>
    </cfRule>
  </conditionalFormatting>
  <conditionalFormatting sqref="C147">
    <cfRule type="expression" dxfId="0" priority="701">
      <formula>AND(COUNTIF(#REF!,C147)+COUNTIF(#REF!,C147)&gt;1,NOT(ISBLANK(C147)))</formula>
    </cfRule>
  </conditionalFormatting>
  <conditionalFormatting sqref="D147">
    <cfRule type="expression" dxfId="0" priority="700">
      <formula>AND(COUNTIF(#REF!,D147)+COUNTIF(#REF!,D147)&gt;1,NOT(ISBLANK(D147)))</formula>
    </cfRule>
  </conditionalFormatting>
  <conditionalFormatting sqref="G147">
    <cfRule type="expression" dxfId="0" priority="702">
      <formula>AND(COUNTIF(#REF!,G147)+COUNTIF(#REF!,G147)&gt;1,NOT(ISBLANK(G147)))</formula>
    </cfRule>
  </conditionalFormatting>
  <conditionalFormatting sqref="C148">
    <cfRule type="expression" dxfId="0" priority="696">
      <formula>AND(COUNTIF(#REF!,C148)+COUNTIF(#REF!,C148)&gt;1,NOT(ISBLANK(C148)))</formula>
    </cfRule>
  </conditionalFormatting>
  <conditionalFormatting sqref="D148">
    <cfRule type="expression" dxfId="0" priority="694">
      <formula>AND(COUNTIF(#REF!,D148)+COUNTIF(#REF!,D148)&gt;1,NOT(ISBLANK(D148)))</formula>
    </cfRule>
  </conditionalFormatting>
  <conditionalFormatting sqref="G148">
    <cfRule type="expression" dxfId="0" priority="699">
      <formula>AND(COUNTIF(#REF!,G148)+COUNTIF(#REF!,G148)&gt;1,NOT(ISBLANK(G148)))</formula>
    </cfRule>
  </conditionalFormatting>
  <conditionalFormatting sqref="C149">
    <cfRule type="expression" dxfId="0" priority="695">
      <formula>AND(COUNTIF(#REF!,C149)+COUNTIF(#REF!,C149)&gt;1,NOT(ISBLANK(C149)))</formula>
    </cfRule>
  </conditionalFormatting>
  <conditionalFormatting sqref="D149">
    <cfRule type="expression" dxfId="0" priority="693">
      <formula>AND(COUNTIF(#REF!,D149)+COUNTIF(#REF!,D149)&gt;1,NOT(ISBLANK(D149)))</formula>
    </cfRule>
  </conditionalFormatting>
  <conditionalFormatting sqref="F149">
    <cfRule type="expression" dxfId="0" priority="698">
      <formula>AND(COUNTIF(#REF!,F149)+COUNTIF(#REF!,F149)&gt;1,NOT(ISBLANK(F149)))</formula>
    </cfRule>
  </conditionalFormatting>
  <conditionalFormatting sqref="G149">
    <cfRule type="expression" dxfId="0" priority="697">
      <formula>AND(COUNTIF(#REF!,G149)+COUNTIF(#REF!,G149)&gt;1,NOT(ISBLANK(G149)))</formula>
    </cfRule>
  </conditionalFormatting>
  <conditionalFormatting sqref="F150">
    <cfRule type="expression" dxfId="0" priority="610">
      <formula>AND(COUNTIF(#REF!,F150)+COUNTIF(#REF!,F150)&gt;1,NOT(ISBLANK(F150)))</formula>
    </cfRule>
  </conditionalFormatting>
  <conditionalFormatting sqref="G150">
    <cfRule type="expression" dxfId="0" priority="606">
      <formula>AND(COUNTIF(#REF!,G150)+COUNTIF(#REF!,G150)&gt;1,NOT(ISBLANK(G150)))</formula>
    </cfRule>
  </conditionalFormatting>
  <conditionalFormatting sqref="F151">
    <cfRule type="expression" dxfId="0" priority="609">
      <formula>AND(COUNTIF(#REF!,F151)+COUNTIF(#REF!,F151)&gt;1,NOT(ISBLANK(F151)))</formula>
    </cfRule>
  </conditionalFormatting>
  <conditionalFormatting sqref="G151">
    <cfRule type="expression" dxfId="0" priority="605">
      <formula>AND(COUNTIF(#REF!,G151)+COUNTIF(#REF!,G151)&gt;1,NOT(ISBLANK(G151)))</formula>
    </cfRule>
  </conditionalFormatting>
  <conditionalFormatting sqref="F152">
    <cfRule type="expression" dxfId="0" priority="608">
      <formula>AND(COUNTIF(#REF!,F152)+COUNTIF(#REF!,F152)&gt;1,NOT(ISBLANK(F152)))</formula>
    </cfRule>
  </conditionalFormatting>
  <conditionalFormatting sqref="G152">
    <cfRule type="expression" dxfId="0" priority="604">
      <formula>AND(COUNTIF(#REF!,G152)+COUNTIF(#REF!,G152)&gt;1,NOT(ISBLANK(G152)))</formula>
    </cfRule>
  </conditionalFormatting>
  <conditionalFormatting sqref="F153">
    <cfRule type="expression" dxfId="0" priority="607">
      <formula>AND(COUNTIF(#REF!,F153)+COUNTIF(#REF!,F153)&gt;1,NOT(ISBLANK(F153)))</formula>
    </cfRule>
  </conditionalFormatting>
  <conditionalFormatting sqref="G153">
    <cfRule type="expression" dxfId="0" priority="603">
      <formula>AND(COUNTIF(#REF!,G153)+COUNTIF(#REF!,G153)&gt;1,NOT(ISBLANK(G153)))</formula>
    </cfRule>
  </conditionalFormatting>
  <conditionalFormatting sqref="F154">
    <cfRule type="expression" dxfId="0" priority="530">
      <formula>AND(COUNTIF(#REF!,F154)+COUNTIF(#REF!,F154)&gt;1,NOT(ISBLANK(F154)))</formula>
    </cfRule>
  </conditionalFormatting>
  <conditionalFormatting sqref="G154">
    <cfRule type="expression" dxfId="0" priority="531">
      <formula>AND(COUNTIF(#REF!,G154)+COUNTIF(#REF!,G154)&gt;1,NOT(ISBLANK(G154)))</formula>
    </cfRule>
  </conditionalFormatting>
  <conditionalFormatting sqref="F155">
    <cfRule type="expression" dxfId="0" priority="396">
      <formula>AND(COUNTIF(#REF!,F155)+COUNTIF(#REF!,F155)&gt;1,NOT(ISBLANK(F155)))</formula>
    </cfRule>
  </conditionalFormatting>
  <conditionalFormatting sqref="G155">
    <cfRule type="expression" dxfId="0" priority="397">
      <formula>AND(COUNTIF(#REF!,G155)+COUNTIF(#REF!,G155)&gt;1,NOT(ISBLANK(G155)))</formula>
    </cfRule>
  </conditionalFormatting>
  <conditionalFormatting sqref="F156">
    <cfRule type="expression" dxfId="0" priority="390">
      <formula>AND(COUNTIF(#REF!,F156)+COUNTIF(#REF!,F156)&gt;1,NOT(ISBLANK(F156)))</formula>
    </cfRule>
  </conditionalFormatting>
  <conditionalFormatting sqref="G156">
    <cfRule type="expression" dxfId="0" priority="392">
      <formula>AND(COUNTIF(#REF!,G156)+COUNTIF(#REF!,G156)&gt;1,NOT(ISBLANK(G156)))</formula>
    </cfRule>
  </conditionalFormatting>
  <conditionalFormatting sqref="F157">
    <cfRule type="expression" dxfId="0" priority="389">
      <formula>AND(COUNTIF(#REF!,F157)+COUNTIF(#REF!,F157)&gt;1,NOT(ISBLANK(F157)))</formula>
    </cfRule>
  </conditionalFormatting>
  <conditionalFormatting sqref="G157">
    <cfRule type="expression" dxfId="0" priority="391">
      <formula>AND(COUNTIF(#REF!,G157)+COUNTIF(#REF!,G157)&gt;1,NOT(ISBLANK(G157)))</formula>
    </cfRule>
  </conditionalFormatting>
  <conditionalFormatting sqref="F158">
    <cfRule type="expression" dxfId="0" priority="328">
      <formula>AND(COUNTIF(#REF!,F158)+COUNTIF(#REF!,F158)&gt;1,NOT(ISBLANK(F158)))</formula>
    </cfRule>
  </conditionalFormatting>
  <conditionalFormatting sqref="G158">
    <cfRule type="expression" dxfId="0" priority="332">
      <formula>AND(COUNTIF(#REF!,G158)+COUNTIF(#REF!,G158)&gt;1,NOT(ISBLANK(G158)))</formula>
    </cfRule>
  </conditionalFormatting>
  <conditionalFormatting sqref="F159">
    <cfRule type="expression" dxfId="0" priority="327">
      <formula>AND(COUNTIF(#REF!,F159)+COUNTIF(#REF!,F159)&gt;1,NOT(ISBLANK(F159)))</formula>
    </cfRule>
  </conditionalFormatting>
  <conditionalFormatting sqref="G159">
    <cfRule type="expression" dxfId="0" priority="331">
      <formula>AND(COUNTIF(#REF!,G159)+COUNTIF(#REF!,G159)&gt;1,NOT(ISBLANK(G159)))</formula>
    </cfRule>
  </conditionalFormatting>
  <conditionalFormatting sqref="F160">
    <cfRule type="expression" dxfId="0" priority="326">
      <formula>AND(COUNTIF(#REF!,F160)+COUNTIF(#REF!,F160)&gt;1,NOT(ISBLANK(F160)))</formula>
    </cfRule>
  </conditionalFormatting>
  <conditionalFormatting sqref="G160">
    <cfRule type="expression" dxfId="0" priority="330">
      <formula>AND(COUNTIF(#REF!,G160)+COUNTIF(#REF!,G160)&gt;1,NOT(ISBLANK(G160)))</formula>
    </cfRule>
  </conditionalFormatting>
  <conditionalFormatting sqref="F161">
    <cfRule type="expression" dxfId="0" priority="325">
      <formula>AND(COUNTIF(#REF!,F161)+COUNTIF(#REF!,F161)&gt;1,NOT(ISBLANK(F161)))</formula>
    </cfRule>
  </conditionalFormatting>
  <conditionalFormatting sqref="G161">
    <cfRule type="expression" dxfId="0" priority="329">
      <formula>AND(COUNTIF(#REF!,G161)+COUNTIF(#REF!,G161)&gt;1,NOT(ISBLANK(G161)))</formula>
    </cfRule>
  </conditionalFormatting>
  <conditionalFormatting sqref="F166">
    <cfRule type="expression" dxfId="0" priority="79">
      <formula>AND(COUNTIF(#REF!,F166)+COUNTIF(#REF!,F166)&gt;1,NOT(ISBLANK(F166)))</formula>
    </cfRule>
  </conditionalFormatting>
  <conditionalFormatting sqref="B227">
    <cfRule type="expression" dxfId="0" priority="783">
      <formula>AND(COUNTIF(#REF!,B227)+COUNTIF(#REF!,B227)&gt;1,NOT(ISBLANK(B227)))</formula>
    </cfRule>
  </conditionalFormatting>
  <conditionalFormatting sqref="C227">
    <cfRule type="expression" dxfId="0" priority="782">
      <formula>AND(COUNTIF(#REF!,C227)+COUNTIF(#REF!,C227)&gt;1,NOT(ISBLANK(C227)))</formula>
    </cfRule>
  </conditionalFormatting>
  <conditionalFormatting sqref="D227">
    <cfRule type="expression" dxfId="0" priority="781">
      <formula>AND(COUNTIF(#REF!,D227)+COUNTIF(#REF!,D227)&gt;1,NOT(ISBLANK(D227)))</formula>
    </cfRule>
  </conditionalFormatting>
  <conditionalFormatting sqref="G227">
    <cfRule type="expression" dxfId="0" priority="779">
      <formula>AND(COUNTIF(#REF!,G227)+COUNTIF(#REF!,G227)&gt;1,NOT(ISBLANK(G227)))</formula>
    </cfRule>
  </conditionalFormatting>
  <conditionalFormatting sqref="B228">
    <cfRule type="expression" dxfId="0" priority="602">
      <formula>AND(COUNTIF(#REF!,B228)+COUNTIF(#REF!,B228)&gt;1,NOT(ISBLANK(B228)))</formula>
    </cfRule>
  </conditionalFormatting>
  <conditionalFormatting sqref="C228">
    <cfRule type="expression" dxfId="0" priority="601">
      <formula>AND(COUNTIF(#REF!,C228)+COUNTIF(#REF!,C228)&gt;1,NOT(ISBLANK(C228)))</formula>
    </cfRule>
  </conditionalFormatting>
  <conditionalFormatting sqref="D228">
    <cfRule type="expression" dxfId="0" priority="600">
      <formula>AND(COUNTIF(#REF!,D228)+COUNTIF(#REF!,D228)&gt;1,NOT(ISBLANK(D228)))</formula>
    </cfRule>
  </conditionalFormatting>
  <conditionalFormatting sqref="G228">
    <cfRule type="expression" dxfId="0" priority="598">
      <formula>AND(COUNTIF(#REF!,G228)+COUNTIF(#REF!,G228)&gt;1,NOT(ISBLANK(G228)))</formula>
    </cfRule>
  </conditionalFormatting>
  <conditionalFormatting sqref="B231">
    <cfRule type="expression" dxfId="0" priority="324">
      <formula>AND(COUNTIF(#REF!,B231)+COUNTIF(#REF!,B231)&gt;1,NOT(ISBLANK(B231)))</formula>
    </cfRule>
  </conditionalFormatting>
  <conditionalFormatting sqref="C231">
    <cfRule type="expression" dxfId="0" priority="323">
      <formula>AND(COUNTIF(#REF!,C231)+COUNTIF(#REF!,C231)&gt;1,NOT(ISBLANK(C231)))</formula>
    </cfRule>
  </conditionalFormatting>
  <conditionalFormatting sqref="D231">
    <cfRule type="expression" dxfId="0" priority="322">
      <formula>AND(COUNTIF(#REF!,D231)+COUNTIF(#REF!,D231)&gt;1,NOT(ISBLANK(D231)))</formula>
    </cfRule>
  </conditionalFormatting>
  <conditionalFormatting sqref="G231">
    <cfRule type="expression" dxfId="0" priority="319">
      <formula>AND(COUNTIF(#REF!,G231)+COUNTIF(#REF!,G231)&gt;1,NOT(ISBLANK(G231)))</formula>
    </cfRule>
  </conditionalFormatting>
  <conditionalFormatting sqref="B232">
    <cfRule type="expression" dxfId="0" priority="242">
      <formula>AND(COUNTIF(#REF!,B232)+COUNTIF(#REF!,B232)&gt;1,NOT(ISBLANK(B232)))</formula>
    </cfRule>
  </conditionalFormatting>
  <conditionalFormatting sqref="C232">
    <cfRule type="expression" dxfId="0" priority="241">
      <formula>AND(COUNTIF(#REF!,C232)+COUNTIF(#REF!,C232)&gt;1,NOT(ISBLANK(C232)))</formula>
    </cfRule>
  </conditionalFormatting>
  <conditionalFormatting sqref="D232">
    <cfRule type="expression" dxfId="0" priority="240">
      <formula>AND(COUNTIF(#REF!,D232)+COUNTIF(#REF!,D232)&gt;1,NOT(ISBLANK(D232)))</formula>
    </cfRule>
  </conditionalFormatting>
  <conditionalFormatting sqref="F232">
    <cfRule type="expression" dxfId="0" priority="236">
      <formula>AND(COUNTIF(#REF!,F232)+COUNTIF(#REF!,F232)&gt;1,NOT(ISBLANK(F232)))</formula>
    </cfRule>
  </conditionalFormatting>
  <conditionalFormatting sqref="G232">
    <cfRule type="expression" dxfId="0" priority="237">
      <formula>AND(COUNTIF(#REF!,G232)+COUNTIF(#REF!,G232)&gt;1,NOT(ISBLANK(G232)))</formula>
    </cfRule>
  </conditionalFormatting>
  <conditionalFormatting sqref="G233">
    <cfRule type="expression" dxfId="0" priority="150">
      <formula>AND(COUNTIF(#REF!,G233)+COUNTIF(#REF!,G233)&gt;1,NOT(ISBLANK(G233)))</formula>
    </cfRule>
  </conditionalFormatting>
  <conditionalFormatting sqref="G234">
    <cfRule type="expression" dxfId="0" priority="148">
      <formula>AND(COUNTIF(#REF!,G234)+COUNTIF(#REF!,G234)&gt;1,NOT(ISBLANK(G234)))</formula>
    </cfRule>
  </conditionalFormatting>
  <conditionalFormatting sqref="B365">
    <cfRule type="expression" dxfId="0" priority="804">
      <formula>AND(COUNTIF(#REF!,B365)+COUNTIF(#REF!,B365)&gt;1,NOT(ISBLANK(B365)))</formula>
    </cfRule>
  </conditionalFormatting>
  <conditionalFormatting sqref="C365">
    <cfRule type="expression" dxfId="0" priority="803">
      <formula>AND(COUNTIF(#REF!,C365)+COUNTIF(#REF!,C365)&gt;1,NOT(ISBLANK(C365)))</formula>
    </cfRule>
  </conditionalFormatting>
  <conditionalFormatting sqref="D365">
    <cfRule type="expression" dxfId="0" priority="802">
      <formula>AND(COUNTIF(#REF!,D365)+COUNTIF(#REF!,D365)&gt;1,NOT(ISBLANK(D365)))</formula>
    </cfRule>
  </conditionalFormatting>
  <conditionalFormatting sqref="F365">
    <cfRule type="expression" dxfId="0" priority="800">
      <formula>AND(COUNTIF(#REF!,F365)+COUNTIF(#REF!,F365)&gt;1,NOT(ISBLANK(F365)))</formula>
    </cfRule>
  </conditionalFormatting>
  <conditionalFormatting sqref="G365">
    <cfRule type="expression" dxfId="0" priority="799">
      <formula>AND(COUNTIF(#REF!,G365)+COUNTIF(#REF!,G365)&gt;1,NOT(ISBLANK(G365)))</formula>
    </cfRule>
  </conditionalFormatting>
  <conditionalFormatting sqref="H365">
    <cfRule type="expression" dxfId="0" priority="797">
      <formula>AND(COUNTIF(#REF!,H365)+COUNTIF(#REF!,H365)&gt;1,NOT(ISBLANK(H365)))</formula>
    </cfRule>
  </conditionalFormatting>
  <conditionalFormatting sqref="B368">
    <cfRule type="expression" dxfId="0" priority="692">
      <formula>AND(COUNTIF(#REF!,B368)+COUNTIF(#REF!,B368)&gt;1,NOT(ISBLANK(B368)))</formula>
    </cfRule>
  </conditionalFormatting>
  <conditionalFormatting sqref="C368">
    <cfRule type="expression" dxfId="0" priority="691">
      <formula>AND(COUNTIF(#REF!,C368)+COUNTIF(#REF!,C368)&gt;1,NOT(ISBLANK(C368)))</formula>
    </cfRule>
  </conditionalFormatting>
  <conditionalFormatting sqref="D368">
    <cfRule type="expression" dxfId="0" priority="690">
      <formula>AND(COUNTIF(#REF!,D368)+COUNTIF(#REF!,D368)&gt;1,NOT(ISBLANK(D368)))</formula>
    </cfRule>
  </conditionalFormatting>
  <conditionalFormatting sqref="B369">
    <cfRule type="expression" dxfId="0" priority="682">
      <formula>AND(COUNTIF(#REF!,B369)+COUNTIF(#REF!,B369)&gt;1,NOT(ISBLANK(B369)))</formula>
    </cfRule>
  </conditionalFormatting>
  <conditionalFormatting sqref="C369">
    <cfRule type="expression" dxfId="0" priority="681">
      <formula>AND(COUNTIF(#REF!,C369)+COUNTIF(#REF!,C369)&gt;1,NOT(ISBLANK(C369)))</formula>
    </cfRule>
  </conditionalFormatting>
  <conditionalFormatting sqref="D369">
    <cfRule type="expression" dxfId="0" priority="680">
      <formula>AND(COUNTIF(#REF!,D369)+COUNTIF(#REF!,D369)&gt;1,NOT(ISBLANK(D369)))</formula>
    </cfRule>
  </conditionalFormatting>
  <conditionalFormatting sqref="B370">
    <cfRule type="expression" dxfId="0" priority="686">
      <formula>AND(COUNTIF(#REF!,B370)+COUNTIF(#REF!,B370)&gt;1,NOT(ISBLANK(B370)))</formula>
    </cfRule>
  </conditionalFormatting>
  <conditionalFormatting sqref="C370">
    <cfRule type="expression" dxfId="0" priority="685">
      <formula>AND(COUNTIF(#REF!,C370)+COUNTIF(#REF!,C370)&gt;1,NOT(ISBLANK(C370)))</formula>
    </cfRule>
  </conditionalFormatting>
  <conditionalFormatting sqref="D370">
    <cfRule type="expression" dxfId="0" priority="684">
      <formula>AND(COUNTIF(#REF!,D370)+COUNTIF(#REF!,D370)&gt;1,NOT(ISBLANK(D370)))</formula>
    </cfRule>
  </conditionalFormatting>
  <conditionalFormatting sqref="B373">
    <cfRule type="expression" dxfId="0" priority="588">
      <formula>AND(COUNTIF(#REF!,B373)+COUNTIF(#REF!,B373)&gt;1,NOT(ISBLANK(B373)))</formula>
    </cfRule>
  </conditionalFormatting>
  <conditionalFormatting sqref="C373">
    <cfRule type="expression" dxfId="0" priority="587">
      <formula>AND(COUNTIF(#REF!,C373)+COUNTIF(#REF!,C373)&gt;1,NOT(ISBLANK(C373)))</formula>
    </cfRule>
  </conditionalFormatting>
  <conditionalFormatting sqref="D373">
    <cfRule type="expression" dxfId="0" priority="586">
      <formula>AND(COUNTIF(#REF!,D373)+COUNTIF(#REF!,D373)&gt;1,NOT(ISBLANK(D373)))</formula>
    </cfRule>
  </conditionalFormatting>
  <conditionalFormatting sqref="B374">
    <cfRule type="expression" dxfId="0" priority="529">
      <formula>AND(COUNTIF(#REF!,B374)+COUNTIF(#REF!,B374)&gt;1,NOT(ISBLANK(B374)))</formula>
    </cfRule>
  </conditionalFormatting>
  <conditionalFormatting sqref="C374">
    <cfRule type="expression" dxfId="0" priority="528">
      <formula>AND(COUNTIF(#REF!,C374)+COUNTIF(#REF!,C374)&gt;1,NOT(ISBLANK(C374)))</formula>
    </cfRule>
  </conditionalFormatting>
  <conditionalFormatting sqref="D374">
    <cfRule type="expression" dxfId="0" priority="527">
      <formula>AND(COUNTIF(#REF!,D374)+COUNTIF(#REF!,D374)&gt;1,NOT(ISBLANK(D374)))</formula>
    </cfRule>
  </conditionalFormatting>
  <conditionalFormatting sqref="F374">
    <cfRule type="expression" dxfId="0" priority="524">
      <formula>AND(COUNTIF(#REF!,F374)+COUNTIF(#REF!,F374)&gt;1,NOT(ISBLANK(F374)))</formula>
    </cfRule>
  </conditionalFormatting>
  <conditionalFormatting sqref="G374">
    <cfRule type="expression" dxfId="0" priority="523">
      <formula>AND(COUNTIF(#REF!,G374)+COUNTIF(#REF!,G374)&gt;1,NOT(ISBLANK(G374)))</formula>
    </cfRule>
  </conditionalFormatting>
  <conditionalFormatting sqref="B375">
    <cfRule type="expression" dxfId="0" priority="388">
      <formula>AND(COUNTIF(#REF!,B375)+COUNTIF(#REF!,B375)&gt;1,NOT(ISBLANK(B375)))</formula>
    </cfRule>
  </conditionalFormatting>
  <conditionalFormatting sqref="C375">
    <cfRule type="expression" dxfId="0" priority="387">
      <formula>AND(COUNTIF(#REF!,C375)+COUNTIF(#REF!,C375)&gt;1,NOT(ISBLANK(C375)))</formula>
    </cfRule>
  </conditionalFormatting>
  <conditionalFormatting sqref="D375">
    <cfRule type="expression" dxfId="0" priority="386">
      <formula>AND(COUNTIF(#REF!,D375)+COUNTIF(#REF!,D375)&gt;1,NOT(ISBLANK(D375)))</formula>
    </cfRule>
  </conditionalFormatting>
  <conditionalFormatting sqref="F375">
    <cfRule type="expression" dxfId="0" priority="384">
      <formula>AND(COUNTIF(#REF!,F375)+COUNTIF(#REF!,F375)&gt;1,NOT(ISBLANK(F375)))</formula>
    </cfRule>
  </conditionalFormatting>
  <conditionalFormatting sqref="G375">
    <cfRule type="expression" dxfId="0" priority="383">
      <formula>AND(COUNTIF(#REF!,G375)+COUNTIF(#REF!,G375)&gt;1,NOT(ISBLANK(G375)))</formula>
    </cfRule>
  </conditionalFormatting>
  <conditionalFormatting sqref="B378">
    <cfRule type="expression" dxfId="0" priority="228">
      <formula>AND(COUNTIF(#REF!,B378)+COUNTIF(#REF!,B378)&gt;1,NOT(ISBLANK(B378)))</formula>
    </cfRule>
  </conditionalFormatting>
  <conditionalFormatting sqref="C378">
    <cfRule type="expression" dxfId="0" priority="227">
      <formula>AND(COUNTIF(#REF!,C378)+COUNTIF(#REF!,C378)&gt;1,NOT(ISBLANK(C378)))</formula>
    </cfRule>
  </conditionalFormatting>
  <conditionalFormatting sqref="D378">
    <cfRule type="expression" dxfId="0" priority="226">
      <formula>AND(COUNTIF(#REF!,D378)+COUNTIF(#REF!,D378)&gt;1,NOT(ISBLANK(D378)))</formula>
    </cfRule>
  </conditionalFormatting>
  <conditionalFormatting sqref="B379">
    <cfRule type="expression" dxfId="0" priority="73">
      <formula>AND(COUNTIF(#REF!,B379)+COUNTIF(#REF!,B379)&gt;1,NOT(ISBLANK(B379)))</formula>
    </cfRule>
  </conditionalFormatting>
  <conditionalFormatting sqref="C379">
    <cfRule type="expression" dxfId="0" priority="72">
      <formula>AND(COUNTIF(#REF!,C379)+COUNTIF(#REF!,C379)&gt;1,NOT(ISBLANK(C379)))</formula>
    </cfRule>
  </conditionalFormatting>
  <conditionalFormatting sqref="D379">
    <cfRule type="expression" dxfId="0" priority="71">
      <formula>AND(COUNTIF(#REF!,D379)+COUNTIF(#REF!,D379)&gt;1,NOT(ISBLANK(D379)))</formula>
    </cfRule>
  </conditionalFormatting>
  <conditionalFormatting sqref="B380">
    <cfRule type="expression" dxfId="0" priority="78">
      <formula>AND(COUNTIF(#REF!,B380)+COUNTIF(#REF!,B380)&gt;1,NOT(ISBLANK(B380)))</formula>
    </cfRule>
  </conditionalFormatting>
  <conditionalFormatting sqref="C380">
    <cfRule type="expression" dxfId="0" priority="77">
      <formula>AND(COUNTIF(#REF!,C380)+COUNTIF(#REF!,C380)&gt;1,NOT(ISBLANK(C380)))</formula>
    </cfRule>
  </conditionalFormatting>
  <conditionalFormatting sqref="D380">
    <cfRule type="expression" dxfId="0" priority="76">
      <formula>AND(COUNTIF(#REF!,D380)+COUNTIF(#REF!,D380)&gt;1,NOT(ISBLANK(D380)))</formula>
    </cfRule>
  </conditionalFormatting>
  <conditionalFormatting sqref="B446">
    <cfRule type="expression" dxfId="0" priority="843">
      <formula>AND(COUNTIF(#REF!,B446)+COUNTIF(#REF!,B446)&gt;1,NOT(ISBLANK(B446)))</formula>
    </cfRule>
  </conditionalFormatting>
  <conditionalFormatting sqref="C446">
    <cfRule type="expression" dxfId="0" priority="842">
      <formula>AND(COUNTIF(#REF!,C446)+COUNTIF(#REF!,C446)&gt;1,NOT(ISBLANK(C446)))</formula>
    </cfRule>
  </conditionalFormatting>
  <conditionalFormatting sqref="F450">
    <cfRule type="expression" dxfId="0" priority="743">
      <formula>AND(COUNTIF(#REF!,F450)+COUNTIF(#REF!,F450)&gt;1,NOT(ISBLANK(F450)))</formula>
    </cfRule>
  </conditionalFormatting>
  <conditionalFormatting sqref="B451">
    <cfRule type="expression" dxfId="0" priority="660">
      <formula>AND(COUNTIF(#REF!,B451)+COUNTIF(#REF!,B451)&gt;1,NOT(ISBLANK(B451)))</formula>
    </cfRule>
  </conditionalFormatting>
  <conditionalFormatting sqref="C451">
    <cfRule type="expression" dxfId="0" priority="659">
      <formula>AND(COUNTIF(#REF!,C451)+COUNTIF(#REF!,C451)&gt;1,NOT(ISBLANK(C451)))</formula>
    </cfRule>
  </conditionalFormatting>
  <conditionalFormatting sqref="D451">
    <cfRule type="expression" dxfId="0" priority="658">
      <formula>AND(COUNTIF(#REF!,D451)+COUNTIF(#REF!,D451)&gt;1,NOT(ISBLANK(D451)))</formula>
    </cfRule>
  </conditionalFormatting>
  <conditionalFormatting sqref="F451">
    <cfRule type="expression" dxfId="0" priority="656">
      <formula>AND(COUNTIF(#REF!,F451)+COUNTIF(#REF!,F451)&gt;1,NOT(ISBLANK(F451)))</formula>
    </cfRule>
  </conditionalFormatting>
  <conditionalFormatting sqref="G451">
    <cfRule type="expression" dxfId="0" priority="655">
      <formula>AND(COUNTIF(#REF!,G451)+COUNTIF(#REF!,G451)&gt;1,NOT(ISBLANK(G451)))</formula>
    </cfRule>
  </conditionalFormatting>
  <conditionalFormatting sqref="H451">
    <cfRule type="expression" dxfId="0" priority="653">
      <formula>AND(COUNTIF(#REF!,H451)+COUNTIF(#REF!,H451)&gt;1,NOT(ISBLANK(H451)))</formula>
    </cfRule>
  </conditionalFormatting>
  <conditionalFormatting sqref="F452">
    <cfRule type="expression" dxfId="0" priority="664">
      <formula>AND(COUNTIF(#REF!,F452)+COUNTIF(#REF!,F452)&gt;1,NOT(ISBLANK(F452)))</formula>
    </cfRule>
  </conditionalFormatting>
  <conditionalFormatting sqref="G452">
    <cfRule type="expression" dxfId="0" priority="663">
      <formula>AND(COUNTIF(#REF!,G452)+COUNTIF(#REF!,G452)&gt;1,NOT(ISBLANK(G452)))</formula>
    </cfRule>
  </conditionalFormatting>
  <conditionalFormatting sqref="F453">
    <cfRule type="expression" dxfId="0" priority="652">
      <formula>AND(COUNTIF(#REF!,F453)+COUNTIF(#REF!,F453)&gt;1,NOT(ISBLANK(F453)))</formula>
    </cfRule>
  </conditionalFormatting>
  <conditionalFormatting sqref="G453">
    <cfRule type="expression" dxfId="0" priority="651">
      <formula>AND(COUNTIF(#REF!,G453)+COUNTIF(#REF!,G453)&gt;1,NOT(ISBLANK(G453)))</formula>
    </cfRule>
  </conditionalFormatting>
  <conditionalFormatting sqref="B454">
    <cfRule type="expression" dxfId="0" priority="517">
      <formula>AND(COUNTIF(#REF!,B454)+COUNTIF(#REF!,B454)&gt;1,NOT(ISBLANK(B454)))</formula>
    </cfRule>
  </conditionalFormatting>
  <conditionalFormatting sqref="C454">
    <cfRule type="expression" dxfId="0" priority="516">
      <formula>AND(COUNTIF(#REF!,C454)+COUNTIF(#REF!,C454)&gt;1,NOT(ISBLANK(C454)))</formula>
    </cfRule>
  </conditionalFormatting>
  <conditionalFormatting sqref="D454">
    <cfRule type="expression" dxfId="0" priority="515">
      <formula>AND(COUNTIF(#REF!,D454)+COUNTIF(#REF!,D454)&gt;1,NOT(ISBLANK(D454)))</formula>
    </cfRule>
  </conditionalFormatting>
  <conditionalFormatting sqref="F454">
    <cfRule type="expression" dxfId="0" priority="512">
      <formula>AND(COUNTIF(#REF!,F454)+COUNTIF(#REF!,F454)&gt;1,NOT(ISBLANK(F454)))</formula>
    </cfRule>
  </conditionalFormatting>
  <conditionalFormatting sqref="G454">
    <cfRule type="expression" dxfId="0" priority="510">
      <formula>AND(COUNTIF(#REF!,G454)+COUNTIF(#REF!,G454)&gt;1,NOT(ISBLANK(G454)))</formula>
    </cfRule>
  </conditionalFormatting>
  <conditionalFormatting sqref="B455">
    <cfRule type="expression" dxfId="0" priority="522">
      <formula>AND(COUNTIF(#REF!,B455)+COUNTIF(#REF!,B455)&gt;1,NOT(ISBLANK(B455)))</formula>
    </cfRule>
  </conditionalFormatting>
  <conditionalFormatting sqref="C455">
    <cfRule type="expression" dxfId="0" priority="521">
      <formula>AND(COUNTIF(#REF!,C455)+COUNTIF(#REF!,C455)&gt;1,NOT(ISBLANK(C455)))</formula>
    </cfRule>
  </conditionalFormatting>
  <conditionalFormatting sqref="D455">
    <cfRule type="expression" dxfId="0" priority="520">
      <formula>AND(COUNTIF(#REF!,D455)+COUNTIF(#REF!,D455)&gt;1,NOT(ISBLANK(D455)))</formula>
    </cfRule>
  </conditionalFormatting>
  <conditionalFormatting sqref="F455">
    <cfRule type="expression" dxfId="0" priority="511">
      <formula>AND(COUNTIF(#REF!,F455)+COUNTIF(#REF!,F455)&gt;1,NOT(ISBLANK(F455)))</formula>
    </cfRule>
  </conditionalFormatting>
  <conditionalFormatting sqref="G455">
    <cfRule type="expression" dxfId="0" priority="509">
      <formula>AND(COUNTIF(#REF!,G455)+COUNTIF(#REF!,G455)&gt;1,NOT(ISBLANK(G455)))</formula>
    </cfRule>
  </conditionalFormatting>
  <conditionalFormatting sqref="B456">
    <cfRule type="expression" dxfId="0" priority="435">
      <formula>AND(COUNTIF(#REF!,B456)+COUNTIF(#REF!,B456)&gt;1,NOT(ISBLANK(B456)))</formula>
    </cfRule>
  </conditionalFormatting>
  <conditionalFormatting sqref="C456">
    <cfRule type="expression" dxfId="0" priority="434">
      <formula>AND(COUNTIF(#REF!,C456)+COUNTIF(#REF!,C456)&gt;1,NOT(ISBLANK(C456)))</formula>
    </cfRule>
  </conditionalFormatting>
  <conditionalFormatting sqref="D456">
    <cfRule type="expression" dxfId="0" priority="433">
      <formula>AND(COUNTIF(#REF!,D456)+COUNTIF(#REF!,D456)&gt;1,NOT(ISBLANK(D456)))</formula>
    </cfRule>
  </conditionalFormatting>
  <conditionalFormatting sqref="F456">
    <cfRule type="expression" dxfId="0" priority="430">
      <formula>AND(COUNTIF(#REF!,F456)+COUNTIF(#REF!,F456)&gt;1,NOT(ISBLANK(F456)))</formula>
    </cfRule>
  </conditionalFormatting>
  <conditionalFormatting sqref="G456">
    <cfRule type="expression" dxfId="0" priority="428">
      <formula>AND(COUNTIF(#REF!,G456)+COUNTIF(#REF!,G456)&gt;1,NOT(ISBLANK(G456)))</formula>
    </cfRule>
  </conditionalFormatting>
  <conditionalFormatting sqref="B457">
    <cfRule type="expression" dxfId="0" priority="440">
      <formula>AND(COUNTIF(#REF!,B457)+COUNTIF(#REF!,B457)&gt;1,NOT(ISBLANK(B457)))</formula>
    </cfRule>
  </conditionalFormatting>
  <conditionalFormatting sqref="C457">
    <cfRule type="expression" dxfId="0" priority="439">
      <formula>AND(COUNTIF(#REF!,C457)+COUNTIF(#REF!,C457)&gt;1,NOT(ISBLANK(C457)))</formula>
    </cfRule>
  </conditionalFormatting>
  <conditionalFormatting sqref="D457">
    <cfRule type="expression" dxfId="0" priority="438">
      <formula>AND(COUNTIF(#REF!,D457)+COUNTIF(#REF!,D457)&gt;1,NOT(ISBLANK(D457)))</formula>
    </cfRule>
  </conditionalFormatting>
  <conditionalFormatting sqref="F457">
    <cfRule type="expression" dxfId="0" priority="429">
      <formula>AND(COUNTIF(#REF!,F457)+COUNTIF(#REF!,F457)&gt;1,NOT(ISBLANK(F457)))</formula>
    </cfRule>
  </conditionalFormatting>
  <conditionalFormatting sqref="G457">
    <cfRule type="expression" dxfId="0" priority="427">
      <formula>AND(COUNTIF(#REF!,G457)+COUNTIF(#REF!,G457)&gt;1,NOT(ISBLANK(G457)))</formula>
    </cfRule>
  </conditionalFormatting>
  <conditionalFormatting sqref="B458">
    <cfRule type="expression" dxfId="0" priority="375">
      <formula>AND(COUNTIF(#REF!,B458)+COUNTIF(#REF!,B458)&gt;1,NOT(ISBLANK(B458)))</formula>
    </cfRule>
  </conditionalFormatting>
  <conditionalFormatting sqref="C458">
    <cfRule type="expression" dxfId="0" priority="374">
      <formula>AND(COUNTIF(#REF!,C458)+COUNTIF(#REF!,C458)&gt;1,NOT(ISBLANK(C458)))</formula>
    </cfRule>
  </conditionalFormatting>
  <conditionalFormatting sqref="D458">
    <cfRule type="expression" dxfId="0" priority="373">
      <formula>AND(COUNTIF(#REF!,D458)+COUNTIF(#REF!,D458)&gt;1,NOT(ISBLANK(D458)))</formula>
    </cfRule>
  </conditionalFormatting>
  <conditionalFormatting sqref="F458">
    <cfRule type="expression" dxfId="0" priority="370">
      <formula>AND(COUNTIF(#REF!,F458)+COUNTIF(#REF!,F458)&gt;1,NOT(ISBLANK(F458)))</formula>
    </cfRule>
  </conditionalFormatting>
  <conditionalFormatting sqref="G458">
    <cfRule type="expression" dxfId="0" priority="368">
      <formula>AND(COUNTIF(#REF!,G458)+COUNTIF(#REF!,G458)&gt;1,NOT(ISBLANK(G458)))</formula>
    </cfRule>
  </conditionalFormatting>
  <conditionalFormatting sqref="B459">
    <cfRule type="expression" dxfId="0" priority="380">
      <formula>AND(COUNTIF(#REF!,B459)+COUNTIF(#REF!,B459)&gt;1,NOT(ISBLANK(B459)))</formula>
    </cfRule>
  </conditionalFormatting>
  <conditionalFormatting sqref="C459">
    <cfRule type="expression" dxfId="0" priority="379">
      <formula>AND(COUNTIF(#REF!,C459)+COUNTIF(#REF!,C459)&gt;1,NOT(ISBLANK(C459)))</formula>
    </cfRule>
  </conditionalFormatting>
  <conditionalFormatting sqref="D459">
    <cfRule type="expression" dxfId="0" priority="378">
      <formula>AND(COUNTIF(#REF!,D459)+COUNTIF(#REF!,D459)&gt;1,NOT(ISBLANK(D459)))</formula>
    </cfRule>
  </conditionalFormatting>
  <conditionalFormatting sqref="F459">
    <cfRule type="expression" dxfId="0" priority="369">
      <formula>AND(COUNTIF(#REF!,F459)+COUNTIF(#REF!,F459)&gt;1,NOT(ISBLANK(F459)))</formula>
    </cfRule>
  </conditionalFormatting>
  <conditionalFormatting sqref="G459">
    <cfRule type="expression" dxfId="0" priority="367">
      <formula>AND(COUNTIF(#REF!,G459)+COUNTIF(#REF!,G459)&gt;1,NOT(ISBLANK(G459)))</formula>
    </cfRule>
  </conditionalFormatting>
  <conditionalFormatting sqref="B460">
    <cfRule type="expression" dxfId="0" priority="304">
      <formula>AND(COUNTIF(#REF!,B460)+COUNTIF(#REF!,B460)&gt;1,NOT(ISBLANK(B460)))</formula>
    </cfRule>
  </conditionalFormatting>
  <conditionalFormatting sqref="C460">
    <cfRule type="expression" dxfId="0" priority="303">
      <formula>AND(COUNTIF(#REF!,C460)+COUNTIF(#REF!,C460)&gt;1,NOT(ISBLANK(C460)))</formula>
    </cfRule>
  </conditionalFormatting>
  <conditionalFormatting sqref="D460">
    <cfRule type="expression" dxfId="0" priority="302">
      <formula>AND(COUNTIF(#REF!,D460)+COUNTIF(#REF!,D460)&gt;1,NOT(ISBLANK(D460)))</formula>
    </cfRule>
  </conditionalFormatting>
  <conditionalFormatting sqref="F460">
    <cfRule type="expression" dxfId="0" priority="297">
      <formula>AND(COUNTIF(#REF!,F460)+COUNTIF(#REF!,F460)&gt;1,NOT(ISBLANK(F460)))</formula>
    </cfRule>
  </conditionalFormatting>
  <conditionalFormatting sqref="G460">
    <cfRule type="expression" dxfId="0" priority="295">
      <formula>AND(COUNTIF(#REF!,G460)+COUNTIF(#REF!,G460)&gt;1,NOT(ISBLANK(G460)))</formula>
    </cfRule>
  </conditionalFormatting>
  <conditionalFormatting sqref="H460">
    <cfRule type="expression" dxfId="0" priority="298">
      <formula>AND(COUNTIF(#REF!,H460)+COUNTIF(#REF!,H460)&gt;1,NOT(ISBLANK(H460)))</formula>
    </cfRule>
  </conditionalFormatting>
  <conditionalFormatting sqref="B461">
    <cfRule type="expression" dxfId="0" priority="309">
      <formula>AND(COUNTIF(#REF!,B461)+COUNTIF(#REF!,B461)&gt;1,NOT(ISBLANK(B461)))</formula>
    </cfRule>
  </conditionalFormatting>
  <conditionalFormatting sqref="C461">
    <cfRule type="expression" dxfId="0" priority="308">
      <formula>AND(COUNTIF(#REF!,C461)+COUNTIF(#REF!,C461)&gt;1,NOT(ISBLANK(C461)))</formula>
    </cfRule>
  </conditionalFormatting>
  <conditionalFormatting sqref="D461">
    <cfRule type="expression" dxfId="0" priority="307">
      <formula>AND(COUNTIF(#REF!,D461)+COUNTIF(#REF!,D461)&gt;1,NOT(ISBLANK(D461)))</formula>
    </cfRule>
  </conditionalFormatting>
  <conditionalFormatting sqref="F461">
    <cfRule type="expression" dxfId="0" priority="296">
      <formula>AND(COUNTIF(#REF!,F461)+COUNTIF(#REF!,F461)&gt;1,NOT(ISBLANK(F461)))</formula>
    </cfRule>
  </conditionalFormatting>
  <conditionalFormatting sqref="G461">
    <cfRule type="expression" dxfId="0" priority="294">
      <formula>AND(COUNTIF(#REF!,G461)+COUNTIF(#REF!,G461)&gt;1,NOT(ISBLANK(G461)))</formula>
    </cfRule>
  </conditionalFormatting>
  <conditionalFormatting sqref="H461">
    <cfRule type="expression" dxfId="0" priority="299">
      <formula>AND(COUNTIF(#REF!,H461)+COUNTIF(#REF!,H461)&gt;1,NOT(ISBLANK(H461)))</formula>
    </cfRule>
  </conditionalFormatting>
  <conditionalFormatting sqref="B462">
    <cfRule type="expression" dxfId="0" priority="213">
      <formula>AND(COUNTIF(#REF!,B462)+COUNTIF(#REF!,B462)&gt;1,NOT(ISBLANK(B462)))</formula>
    </cfRule>
  </conditionalFormatting>
  <conditionalFormatting sqref="C462">
    <cfRule type="expression" dxfId="0" priority="210">
      <formula>AND(COUNTIF(#REF!,C462)+COUNTIF(#REF!,C462)&gt;1,NOT(ISBLANK(C462)))</formula>
    </cfRule>
  </conditionalFormatting>
  <conditionalFormatting sqref="D462">
    <cfRule type="expression" dxfId="0" priority="209">
      <formula>AND(COUNTIF(#REF!,D462)+COUNTIF(#REF!,D462)&gt;1,NOT(ISBLANK(D462)))</formula>
    </cfRule>
  </conditionalFormatting>
  <conditionalFormatting sqref="F462">
    <cfRule type="expression" dxfId="0" priority="208">
      <formula>AND(COUNTIF(#REF!,F462)+COUNTIF(#REF!,F462)&gt;1,NOT(ISBLANK(F462)))</formula>
    </cfRule>
  </conditionalFormatting>
  <conditionalFormatting sqref="G462">
    <cfRule type="expression" dxfId="0" priority="207">
      <formula>AND(COUNTIF(#REF!,G462)+COUNTIF(#REF!,G462)&gt;1,NOT(ISBLANK(G462)))</formula>
    </cfRule>
  </conditionalFormatting>
  <conditionalFormatting sqref="H462">
    <cfRule type="expression" dxfId="0" priority="214">
      <formula>AND(COUNTIF(#REF!,H462)+COUNTIF(#REF!,H462)&gt;1,NOT(ISBLANK(H462)))</formula>
    </cfRule>
  </conditionalFormatting>
  <conditionalFormatting sqref="B463">
    <cfRule type="expression" dxfId="0" priority="163">
      <formula>AND(COUNTIF(#REF!,B463)+COUNTIF(#REF!,B463)&gt;1,NOT(ISBLANK(B463)))</formula>
    </cfRule>
  </conditionalFormatting>
  <conditionalFormatting sqref="C463">
    <cfRule type="expression" dxfId="0" priority="160">
      <formula>AND(COUNTIF(#REF!,C463)+COUNTIF(#REF!,C463)&gt;1,NOT(ISBLANK(C463)))</formula>
    </cfRule>
  </conditionalFormatting>
  <conditionalFormatting sqref="D463">
    <cfRule type="expression" dxfId="0" priority="159">
      <formula>AND(COUNTIF(#REF!,D463)+COUNTIF(#REF!,D463)&gt;1,NOT(ISBLANK(D463)))</formula>
    </cfRule>
  </conditionalFormatting>
  <conditionalFormatting sqref="F463">
    <cfRule type="expression" dxfId="0" priority="157">
      <formula>AND(COUNTIF(#REF!,F463)+COUNTIF(#REF!,F463)&gt;1,NOT(ISBLANK(F463)))</formula>
    </cfRule>
  </conditionalFormatting>
  <conditionalFormatting sqref="G463">
    <cfRule type="expression" dxfId="0" priority="156">
      <formula>AND(COUNTIF(#REF!,G463)+COUNTIF(#REF!,G463)&gt;1,NOT(ISBLANK(G463)))</formula>
    </cfRule>
  </conditionalFormatting>
  <conditionalFormatting sqref="B464">
    <cfRule type="expression" dxfId="0" priority="138">
      <formula>AND(COUNTIF(#REF!,B464)+COUNTIF(#REF!,B464)&gt;1,NOT(ISBLANK(B464)))</formula>
    </cfRule>
  </conditionalFormatting>
  <conditionalFormatting sqref="C464">
    <cfRule type="expression" dxfId="0" priority="135">
      <formula>AND(COUNTIF(#REF!,C464)+COUNTIF(#REF!,C464)&gt;1,NOT(ISBLANK(C464)))</formula>
    </cfRule>
  </conditionalFormatting>
  <conditionalFormatting sqref="D464">
    <cfRule type="expression" dxfId="0" priority="134">
      <formula>AND(COUNTIF(#REF!,D464)+COUNTIF(#REF!,D464)&gt;1,NOT(ISBLANK(D464)))</formula>
    </cfRule>
  </conditionalFormatting>
  <conditionalFormatting sqref="F464">
    <cfRule type="expression" dxfId="0" priority="133">
      <formula>AND(COUNTIF(#REF!,F464)+COUNTIF(#REF!,F464)&gt;1,NOT(ISBLANK(F464)))</formula>
    </cfRule>
  </conditionalFormatting>
  <conditionalFormatting sqref="G464">
    <cfRule type="expression" dxfId="0" priority="132">
      <formula>AND(COUNTIF(#REF!,G464)+COUNTIF(#REF!,G464)&gt;1,NOT(ISBLANK(G464)))</formula>
    </cfRule>
  </conditionalFormatting>
  <conditionalFormatting sqref="C465">
    <cfRule type="expression" dxfId="0" priority="57">
      <formula>AND(COUNTIF(#REF!,C465)+COUNTIF(#REF!,C465)&gt;1,NOT(ISBLANK(C465)))</formula>
    </cfRule>
  </conditionalFormatting>
  <conditionalFormatting sqref="D465">
    <cfRule type="expression" dxfId="0" priority="56">
      <formula>AND(COUNTIF(#REF!,D465)+COUNTIF(#REF!,D465)&gt;1,NOT(ISBLANK(D465)))</formula>
    </cfRule>
  </conditionalFormatting>
  <conditionalFormatting sqref="F465">
    <cfRule type="expression" dxfId="0" priority="49">
      <formula>AND(COUNTIF(#REF!,F465)+COUNTIF(#REF!,F465)&gt;1,NOT(ISBLANK(F465)))</formula>
    </cfRule>
  </conditionalFormatting>
  <conditionalFormatting sqref="G465">
    <cfRule type="expression" dxfId="0" priority="45">
      <formula>AND(COUNTIF(#REF!,G465)+COUNTIF(#REF!,G465)&gt;1,NOT(ISBLANK(G465)))</formula>
    </cfRule>
  </conditionalFormatting>
  <conditionalFormatting sqref="C466">
    <cfRule type="expression" dxfId="0" priority="55">
      <formula>AND(COUNTIF(#REF!,C466)+COUNTIF(#REF!,C466)&gt;1,NOT(ISBLANK(C466)))</formula>
    </cfRule>
  </conditionalFormatting>
  <conditionalFormatting sqref="D466">
    <cfRule type="expression" dxfId="0" priority="54">
      <formula>AND(COUNTIF(#REF!,D466)+COUNTIF(#REF!,D466)&gt;1,NOT(ISBLANK(D466)))</formula>
    </cfRule>
  </conditionalFormatting>
  <conditionalFormatting sqref="F466">
    <cfRule type="expression" dxfId="0" priority="48">
      <formula>AND(COUNTIF(#REF!,F466)+COUNTIF(#REF!,F466)&gt;1,NOT(ISBLANK(F466)))</formula>
    </cfRule>
  </conditionalFormatting>
  <conditionalFormatting sqref="G466">
    <cfRule type="expression" dxfId="0" priority="44">
      <formula>AND(COUNTIF(#REF!,G466)+COUNTIF(#REF!,G466)&gt;1,NOT(ISBLANK(G466)))</formula>
    </cfRule>
  </conditionalFormatting>
  <conditionalFormatting sqref="B467">
    <cfRule type="expression" dxfId="0" priority="60">
      <formula>AND(COUNTIF(#REF!,B467)+COUNTIF(#REF!,B467)&gt;1,NOT(ISBLANK(B467)))</formula>
    </cfRule>
  </conditionalFormatting>
  <conditionalFormatting sqref="C467">
    <cfRule type="expression" dxfId="0" priority="53">
      <formula>AND(COUNTIF(#REF!,C467)+COUNTIF(#REF!,C467)&gt;1,NOT(ISBLANK(C467)))</formula>
    </cfRule>
  </conditionalFormatting>
  <conditionalFormatting sqref="D467">
    <cfRule type="expression" dxfId="0" priority="52">
      <formula>AND(COUNTIF(#REF!,D467)+COUNTIF(#REF!,D467)&gt;1,NOT(ISBLANK(D467)))</formula>
    </cfRule>
  </conditionalFormatting>
  <conditionalFormatting sqref="F467">
    <cfRule type="expression" dxfId="0" priority="47">
      <formula>AND(COUNTIF(#REF!,F467)+COUNTIF(#REF!,F467)&gt;1,NOT(ISBLANK(F467)))</formula>
    </cfRule>
  </conditionalFormatting>
  <conditionalFormatting sqref="G467">
    <cfRule type="expression" dxfId="0" priority="43">
      <formula>AND(COUNTIF(#REF!,G467)+COUNTIF(#REF!,G467)&gt;1,NOT(ISBLANK(G467)))</formula>
    </cfRule>
  </conditionalFormatting>
  <conditionalFormatting sqref="B468">
    <cfRule type="expression" dxfId="0" priority="63">
      <formula>AND(COUNTIF(#REF!,B468)+COUNTIF(#REF!,B468)&gt;1,NOT(ISBLANK(B468)))</formula>
    </cfRule>
  </conditionalFormatting>
  <conditionalFormatting sqref="C468">
    <cfRule type="expression" dxfId="0" priority="51">
      <formula>AND(COUNTIF(#REF!,C468)+COUNTIF(#REF!,C468)&gt;1,NOT(ISBLANK(C468)))</formula>
    </cfRule>
  </conditionalFormatting>
  <conditionalFormatting sqref="D468">
    <cfRule type="expression" dxfId="0" priority="50">
      <formula>AND(COUNTIF(#REF!,D468)+COUNTIF(#REF!,D468)&gt;1,NOT(ISBLANK(D468)))</formula>
    </cfRule>
  </conditionalFormatting>
  <conditionalFormatting sqref="F468">
    <cfRule type="expression" dxfId="0" priority="46">
      <formula>AND(COUNTIF(#REF!,F468)+COUNTIF(#REF!,F468)&gt;1,NOT(ISBLANK(F468)))</formula>
    </cfRule>
  </conditionalFormatting>
  <conditionalFormatting sqref="G468">
    <cfRule type="expression" dxfId="0" priority="42">
      <formula>AND(COUNTIF(#REF!,G468)+COUNTIF(#REF!,G468)&gt;1,NOT(ISBLANK(G468)))</formula>
    </cfRule>
  </conditionalFormatting>
  <conditionalFormatting sqref="B469">
    <cfRule type="expression" dxfId="0" priority="7">
      <formula>AND(COUNTIF(#REF!,B469)+COUNTIF(#REF!,B469)&gt;1,NOT(ISBLANK(B469)))</formula>
    </cfRule>
  </conditionalFormatting>
  <conditionalFormatting sqref="C469">
    <cfRule type="expression" dxfId="0" priority="4">
      <formula>AND(COUNTIF(#REF!,C469)+COUNTIF(#REF!,C469)&gt;1,NOT(ISBLANK(C469)))</formula>
    </cfRule>
  </conditionalFormatting>
  <conditionalFormatting sqref="D469">
    <cfRule type="expression" dxfId="0" priority="3">
      <formula>AND(COUNTIF(#REF!,D469)+COUNTIF(#REF!,D469)&gt;1,NOT(ISBLANK(D469)))</formula>
    </cfRule>
  </conditionalFormatting>
  <conditionalFormatting sqref="F469">
    <cfRule type="expression" dxfId="0" priority="2">
      <formula>AND(COUNTIF(#REF!,F469)+COUNTIF(#REF!,F469)&gt;1,NOT(ISBLANK(F469)))</formula>
    </cfRule>
  </conditionalFormatting>
  <conditionalFormatting sqref="G469">
    <cfRule type="expression" dxfId="0" priority="1">
      <formula>AND(COUNTIF(#REF!,G469)+COUNTIF(#REF!,G469)&gt;1,NOT(ISBLANK(G469)))</formula>
    </cfRule>
  </conditionalFormatting>
  <conditionalFormatting sqref="B517">
    <cfRule type="expression" dxfId="0" priority="650">
      <formula>AND(COUNTIF(#REF!,B517)+COUNTIF(#REF!,B517)&gt;1,NOT(ISBLANK(B517)))</formula>
    </cfRule>
  </conditionalFormatting>
  <conditionalFormatting sqref="C517">
    <cfRule type="expression" dxfId="0" priority="649">
      <formula>AND(COUNTIF(#REF!,C517)+COUNTIF(#REF!,C517)&gt;1,NOT(ISBLANK(C517)))</formula>
    </cfRule>
  </conditionalFormatting>
  <conditionalFormatting sqref="D517">
    <cfRule type="expression" dxfId="0" priority="648">
      <formula>AND(COUNTIF(#REF!,D517)+COUNTIF(#REF!,D517)&gt;1,NOT(ISBLANK(D517)))</formula>
    </cfRule>
  </conditionalFormatting>
  <conditionalFormatting sqref="G517">
    <cfRule type="expression" dxfId="0" priority="646">
      <formula>AND(COUNTIF(#REF!,G517)+COUNTIF(#REF!,G517)&gt;1,NOT(ISBLANK(G517)))</formula>
    </cfRule>
  </conditionalFormatting>
  <conditionalFormatting sqref="B518">
    <cfRule type="expression" dxfId="0" priority="578">
      <formula>AND(COUNTIF(#REF!,B518)+COUNTIF(#REF!,B518)&gt;1,NOT(ISBLANK(B518)))</formula>
    </cfRule>
  </conditionalFormatting>
  <conditionalFormatting sqref="C518">
    <cfRule type="expression" dxfId="0" priority="582">
      <formula>AND(COUNTIF(#REF!,C518)+COUNTIF(#REF!,C518)&gt;1,NOT(ISBLANK(C518)))</formula>
    </cfRule>
  </conditionalFormatting>
  <conditionalFormatting sqref="D518">
    <cfRule type="expression" dxfId="0" priority="581">
      <formula>AND(COUNTIF(#REF!,D518)+COUNTIF(#REF!,D518)&gt;1,NOT(ISBLANK(D518)))</formula>
    </cfRule>
  </conditionalFormatting>
  <conditionalFormatting sqref="G518">
    <cfRule type="expression" dxfId="0" priority="577">
      <formula>AND(COUNTIF(#REF!,G518)+COUNTIF(#REF!,G518)&gt;1,NOT(ISBLANK(G518)))</formula>
    </cfRule>
  </conditionalFormatting>
  <conditionalFormatting sqref="G519">
    <cfRule type="expression" dxfId="0" priority="411">
      <formula>AND(COUNTIF(#REF!,G519)+COUNTIF(#REF!,G519)&gt;1,NOT(ISBLANK(G519)))</formula>
    </cfRule>
  </conditionalFormatting>
  <conditionalFormatting sqref="B520">
    <cfRule type="expression" dxfId="0" priority="419">
      <formula>AND(COUNTIF(#REF!,B520)+COUNTIF(#REF!,B520)&gt;1,NOT(ISBLANK(B520)))</formula>
    </cfRule>
  </conditionalFormatting>
  <conditionalFormatting sqref="C520">
    <cfRule type="expression" dxfId="0" priority="422">
      <formula>AND(COUNTIF(#REF!,C520)+COUNTIF(#REF!,C520)&gt;1,NOT(ISBLANK(C520)))</formula>
    </cfRule>
  </conditionalFormatting>
  <conditionalFormatting sqref="D520">
    <cfRule type="expression" dxfId="0" priority="421">
      <formula>AND(COUNTIF(#REF!,D520)+COUNTIF(#REF!,D520)&gt;1,NOT(ISBLANK(D520)))</formula>
    </cfRule>
  </conditionalFormatting>
  <conditionalFormatting sqref="G520">
    <cfRule type="expression" dxfId="0" priority="410">
      <formula>AND(COUNTIF(#REF!,G520)+COUNTIF(#REF!,G520)&gt;1,NOT(ISBLANK(G520)))</formula>
    </cfRule>
  </conditionalFormatting>
  <conditionalFormatting sqref="B521">
    <cfRule type="expression" dxfId="0" priority="417">
      <formula>AND(COUNTIF(#REF!,B521)+COUNTIF(#REF!,B521)&gt;1,NOT(ISBLANK(B521)))</formula>
    </cfRule>
  </conditionalFormatting>
  <conditionalFormatting sqref="C521">
    <cfRule type="expression" dxfId="0" priority="420">
      <formula>AND(COUNTIF(#REF!,C521)+COUNTIF(#REF!,C521)&gt;1,NOT(ISBLANK(C521)))</formula>
    </cfRule>
  </conditionalFormatting>
  <conditionalFormatting sqref="D521">
    <cfRule type="expression" dxfId="0" priority="415">
      <formula>AND(COUNTIF(#REF!,D521)+COUNTIF(#REF!,D521)&gt;1,NOT(ISBLANK(D521)))</formula>
    </cfRule>
  </conditionalFormatting>
  <conditionalFormatting sqref="G521">
    <cfRule type="expression" dxfId="0" priority="409">
      <formula>AND(COUNTIF(#REF!,G521)+COUNTIF(#REF!,G521)&gt;1,NOT(ISBLANK(G521)))</formula>
    </cfRule>
  </conditionalFormatting>
  <conditionalFormatting sqref="G524">
    <cfRule type="expression" dxfId="0" priority="206">
      <formula>AND(COUNTIF(#REF!,G524)+COUNTIF(#REF!,G524)&gt;1,NOT(ISBLANK(G524)))</formula>
    </cfRule>
  </conditionalFormatting>
  <conditionalFormatting sqref="B570">
    <cfRule type="expression" dxfId="0" priority="777">
      <formula>AND(COUNTIF(#REF!,B570)+COUNTIF(#REF!,B570)&gt;1,NOT(ISBLANK(B570)))</formula>
    </cfRule>
  </conditionalFormatting>
  <conditionalFormatting sqref="G570">
    <cfRule type="expression" dxfId="0" priority="775">
      <formula>AND(COUNTIF(#REF!,G570)+COUNTIF(#REF!,G570)&gt;1,NOT(ISBLANK(G570)))</formula>
    </cfRule>
  </conditionalFormatting>
  <conditionalFormatting sqref="G571">
    <cfRule type="expression" dxfId="0" priority="407">
      <formula>AND(COUNTIF(#REF!,G571)+COUNTIF(#REF!,G571)&gt;1,NOT(ISBLANK(G571)))</formula>
    </cfRule>
  </conditionalFormatting>
  <conditionalFormatting sqref="B572">
    <cfRule type="expression" dxfId="0" priority="359">
      <formula>AND(COUNTIF(#REF!,B572)+COUNTIF(#REF!,B572)&gt;1,NOT(ISBLANK(B572)))</formula>
    </cfRule>
  </conditionalFormatting>
  <conditionalFormatting sqref="C572">
    <cfRule type="expression" dxfId="0" priority="362">
      <formula>AND(COUNTIF(#REF!,C572)+COUNTIF(#REF!,C572)&gt;1,NOT(ISBLANK(C572)))</formula>
    </cfRule>
  </conditionalFormatting>
  <conditionalFormatting sqref="D572">
    <cfRule type="expression" dxfId="0" priority="361">
      <formula>AND(COUNTIF(#REF!,D572)+COUNTIF(#REF!,D572)&gt;1,NOT(ISBLANK(D572)))</formula>
    </cfRule>
  </conditionalFormatting>
  <conditionalFormatting sqref="F572">
    <cfRule type="expression" dxfId="0" priority="355">
      <formula>AND(COUNTIF(#REF!,F572)+COUNTIF(#REF!,F572)&gt;1,NOT(ISBLANK(F572)))</formula>
    </cfRule>
  </conditionalFormatting>
  <conditionalFormatting sqref="G572">
    <cfRule type="expression" dxfId="0" priority="358">
      <formula>AND(COUNTIF(#REF!,G572)+COUNTIF(#REF!,G572)&gt;1,NOT(ISBLANK(G572)))</formula>
    </cfRule>
  </conditionalFormatting>
  <conditionalFormatting sqref="B573">
    <cfRule type="expression" dxfId="0" priority="365">
      <formula>AND(COUNTIF(#REF!,B573)+COUNTIF(#REF!,B573)&gt;1,NOT(ISBLANK(B573)))</formula>
    </cfRule>
  </conditionalFormatting>
  <conditionalFormatting sqref="D573">
    <cfRule type="expression" dxfId="0" priority="364">
      <formula>AND(COUNTIF(#REF!,D573)+COUNTIF(#REF!,D573)&gt;1,NOT(ISBLANK(D573)))</formula>
    </cfRule>
  </conditionalFormatting>
  <conditionalFormatting sqref="F573">
    <cfRule type="expression" dxfId="0" priority="354">
      <formula>AND(COUNTIF(#REF!,F573)+COUNTIF(#REF!,F573)&gt;1,NOT(ISBLANK(F573)))</formula>
    </cfRule>
  </conditionalFormatting>
  <conditionalFormatting sqref="G573">
    <cfRule type="expression" dxfId="0" priority="357">
      <formula>AND(COUNTIF(#REF!,G573)+COUNTIF(#REF!,G573)&gt;1,NOT(ISBLANK(G573)))</formula>
    </cfRule>
  </conditionalFormatting>
  <conditionalFormatting sqref="F574">
    <cfRule type="expression" dxfId="0" priority="353">
      <formula>AND(COUNTIF(#REF!,F574)+COUNTIF(#REF!,F574)&gt;1,NOT(ISBLANK(F574)))</formula>
    </cfRule>
  </conditionalFormatting>
  <conditionalFormatting sqref="C575">
    <cfRule type="expression" dxfId="0" priority="336">
      <formula>AND(COUNTIF(#REF!,C575)+COUNTIF(#REF!,C575)&gt;1,NOT(ISBLANK(C575)))</formula>
    </cfRule>
  </conditionalFormatting>
  <conditionalFormatting sqref="F575">
    <cfRule type="expression" dxfId="0" priority="335">
      <formula>AND(COUNTIF(#REF!,F575)+COUNTIF(#REF!,F575)&gt;1,NOT(ISBLANK(F575)))</formula>
    </cfRule>
  </conditionalFormatting>
  <conditionalFormatting sqref="B576">
    <cfRule type="expression" dxfId="0" priority="288">
      <formula>AND(COUNTIF(#REF!,B576)+COUNTIF(#REF!,B576)&gt;1,NOT(ISBLANK(B576)))</formula>
    </cfRule>
  </conditionalFormatting>
  <conditionalFormatting sqref="C576">
    <cfRule type="expression" dxfId="0" priority="287">
      <formula>AND(COUNTIF(#REF!,C576)+COUNTIF(#REF!,C576)&gt;1,NOT(ISBLANK(C576)))</formula>
    </cfRule>
  </conditionalFormatting>
  <conditionalFormatting sqref="D576">
    <cfRule type="expression" dxfId="0" priority="286">
      <formula>AND(COUNTIF(#REF!,D576)+COUNTIF(#REF!,D576)&gt;1,NOT(ISBLANK(D576)))</formula>
    </cfRule>
  </conditionalFormatting>
  <conditionalFormatting sqref="F576">
    <cfRule type="expression" dxfId="0" priority="283">
      <formula>AND(COUNTIF(#REF!,F576)+COUNTIF(#REF!,F576)&gt;1,NOT(ISBLANK(F576)))</formula>
    </cfRule>
  </conditionalFormatting>
  <conditionalFormatting sqref="B577">
    <cfRule type="expression" dxfId="0" priority="293">
      <formula>AND(COUNTIF(#REF!,B577)+COUNTIF(#REF!,B577)&gt;1,NOT(ISBLANK(B577)))</formula>
    </cfRule>
  </conditionalFormatting>
  <conditionalFormatting sqref="C577">
    <cfRule type="expression" dxfId="0" priority="292">
      <formula>AND(COUNTIF(#REF!,C577)+COUNTIF(#REF!,C577)&gt;1,NOT(ISBLANK(C577)))</formula>
    </cfRule>
  </conditionalFormatting>
  <conditionalFormatting sqref="D577">
    <cfRule type="expression" dxfId="0" priority="291">
      <formula>AND(COUNTIF(#REF!,D577)+COUNTIF(#REF!,D577)&gt;1,NOT(ISBLANK(D577)))</formula>
    </cfRule>
  </conditionalFormatting>
  <conditionalFormatting sqref="F577">
    <cfRule type="expression" dxfId="0" priority="282">
      <formula>AND(COUNTIF(#REF!,F577)+COUNTIF(#REF!,F577)&gt;1,NOT(ISBLANK(F577)))</formula>
    </cfRule>
  </conditionalFormatting>
  <conditionalFormatting sqref="F578">
    <cfRule type="expression" dxfId="0" priority="204">
      <formula>AND(COUNTIF(#REF!,F578)+COUNTIF(#REF!,F578)&gt;1,NOT(ISBLANK(F578)))</formula>
    </cfRule>
  </conditionalFormatting>
  <conditionalFormatting sqref="F579">
    <cfRule type="expression" dxfId="0" priority="130">
      <formula>AND(COUNTIF(#REF!,F579)+COUNTIF(#REF!,F579)&gt;1,NOT(ISBLANK(F579)))</formula>
    </cfRule>
  </conditionalFormatting>
  <conditionalFormatting sqref="B623">
    <cfRule type="expression" dxfId="0" priority="742">
      <formula>AND(COUNTIF(#REF!,B623)+COUNTIF(#REF!,B623)&gt;1,NOT(ISBLANK(B623)))</formula>
    </cfRule>
  </conditionalFormatting>
  <conditionalFormatting sqref="C623">
    <cfRule type="expression" dxfId="0" priority="737">
      <formula>AND(COUNTIF(#REF!,C623)+COUNTIF(#REF!,C623)&gt;1,NOT(ISBLANK(C623)))</formula>
    </cfRule>
  </conditionalFormatting>
  <conditionalFormatting sqref="D623">
    <cfRule type="expression" dxfId="0" priority="736">
      <formula>AND(COUNTIF(#REF!,D623)+COUNTIF(#REF!,D623)&gt;1,NOT(ISBLANK(D623)))</formula>
    </cfRule>
  </conditionalFormatting>
  <conditionalFormatting sqref="F623">
    <cfRule type="expression" dxfId="0" priority="738">
      <formula>AND(COUNTIF(#REF!,F623)+COUNTIF(#REF!,F623)&gt;1,NOT(ISBLANK(F623)))</formula>
    </cfRule>
  </conditionalFormatting>
  <conditionalFormatting sqref="G623">
    <cfRule type="expression" dxfId="0" priority="740">
      <formula>AND(COUNTIF(#REF!,G623)+COUNTIF(#REF!,G623)&gt;1,NOT(ISBLANK(G623)))</formula>
    </cfRule>
  </conditionalFormatting>
  <conditionalFormatting sqref="F624">
    <cfRule type="expression" dxfId="0" priority="637">
      <formula>AND(COUNTIF(#REF!,F624)+COUNTIF(#REF!,F624)&gt;1,NOT(ISBLANK(F624)))</formula>
    </cfRule>
  </conditionalFormatting>
  <conditionalFormatting sqref="F625">
    <cfRule type="expression" dxfId="0" priority="636">
      <formula>AND(COUNTIF(#REF!,F625)+COUNTIF(#REF!,F625)&gt;1,NOT(ISBLANK(F625)))</formula>
    </cfRule>
  </conditionalFormatting>
  <conditionalFormatting sqref="F626">
    <cfRule type="expression" dxfId="0" priority="620">
      <formula>AND(COUNTIF(#REF!,F626)+COUNTIF(#REF!,F626)&gt;1,NOT(ISBLANK(F626)))</formula>
    </cfRule>
  </conditionalFormatting>
  <conditionalFormatting sqref="F627">
    <cfRule type="expression" dxfId="0" priority="619">
      <formula>AND(COUNTIF(#REF!,F627)+COUNTIF(#REF!,F627)&gt;1,NOT(ISBLANK(F627)))</formula>
    </cfRule>
  </conditionalFormatting>
  <conditionalFormatting sqref="B685">
    <cfRule type="expression" dxfId="0" priority="735">
      <formula>AND(COUNTIF(#REF!,B685)+COUNTIF(#REF!,B685)&gt;1,NOT(ISBLANK(B685)))</formula>
    </cfRule>
  </conditionalFormatting>
  <conditionalFormatting sqref="C685">
    <cfRule type="expression" dxfId="0" priority="734">
      <formula>AND(COUNTIF(#REF!,C685)+COUNTIF(#REF!,C685)&gt;1,NOT(ISBLANK(C685)))</formula>
    </cfRule>
  </conditionalFormatting>
  <conditionalFormatting sqref="D685">
    <cfRule type="expression" dxfId="0" priority="733">
      <formula>AND(COUNTIF(#REF!,D685)+COUNTIF(#REF!,D685)&gt;1,NOT(ISBLANK(D685)))</formula>
    </cfRule>
  </conditionalFormatting>
  <conditionalFormatting sqref="F685">
    <cfRule type="expression" dxfId="0" priority="731">
      <formula>AND(COUNTIF(#REF!,F685)+COUNTIF(#REF!,F685)&gt;1,NOT(ISBLANK(F685)))</formula>
    </cfRule>
  </conditionalFormatting>
  <conditionalFormatting sqref="G685">
    <cfRule type="expression" dxfId="0" priority="730">
      <formula>AND(COUNTIF(#REF!,G685)+COUNTIF(#REF!,G685)&gt;1,NOT(ISBLANK(G685)))</formula>
    </cfRule>
  </conditionalFormatting>
  <conditionalFormatting sqref="B688">
    <cfRule type="expression" dxfId="0" priority="576">
      <formula>AND(COUNTIF(#REF!,B688)+COUNTIF(#REF!,B688)&gt;1,NOT(ISBLANK(B688)))</formula>
    </cfRule>
  </conditionalFormatting>
  <conditionalFormatting sqref="C688">
    <cfRule type="expression" dxfId="0" priority="575">
      <formula>AND(COUNTIF(#REF!,C688)+COUNTIF(#REF!,C688)&gt;1,NOT(ISBLANK(C688)))</formula>
    </cfRule>
  </conditionalFormatting>
  <conditionalFormatting sqref="D688">
    <cfRule type="expression" dxfId="0" priority="574">
      <formula>AND(COUNTIF(#REF!,D688)+COUNTIF(#REF!,D688)&gt;1,NOT(ISBLANK(D688)))</formula>
    </cfRule>
  </conditionalFormatting>
  <conditionalFormatting sqref="F688">
    <cfRule type="expression" dxfId="0" priority="572">
      <formula>AND(COUNTIF(#REF!,F688)+COUNTIF(#REF!,F688)&gt;1,NOT(ISBLANK(F688)))</formula>
    </cfRule>
  </conditionalFormatting>
  <conditionalFormatting sqref="G688">
    <cfRule type="expression" dxfId="0" priority="571">
      <formula>AND(COUNTIF(#REF!,G688)+COUNTIF(#REF!,G688)&gt;1,NOT(ISBLANK(G688)))</formula>
    </cfRule>
  </conditionalFormatting>
  <conditionalFormatting sqref="B689">
    <cfRule type="expression" dxfId="0" priority="562">
      <formula>AND(COUNTIF(#REF!,B689)+COUNTIF(#REF!,B689)&gt;1,NOT(ISBLANK(B689)))</formula>
    </cfRule>
  </conditionalFormatting>
  <conditionalFormatting sqref="C689">
    <cfRule type="expression" dxfId="0" priority="561">
      <formula>AND(COUNTIF(#REF!,C689)+COUNTIF(#REF!,C689)&gt;1,NOT(ISBLANK(C689)))</formula>
    </cfRule>
  </conditionalFormatting>
  <conditionalFormatting sqref="D689">
    <cfRule type="expression" dxfId="0" priority="560">
      <formula>AND(COUNTIF(#REF!,D689)+COUNTIF(#REF!,D689)&gt;1,NOT(ISBLANK(D689)))</formula>
    </cfRule>
  </conditionalFormatting>
  <conditionalFormatting sqref="F689">
    <cfRule type="expression" dxfId="0" priority="558">
      <formula>AND(COUNTIF(#REF!,F689)+COUNTIF(#REF!,F689)&gt;1,NOT(ISBLANK(F689)))</formula>
    </cfRule>
  </conditionalFormatting>
  <conditionalFormatting sqref="G689">
    <cfRule type="expression" dxfId="0" priority="557">
      <formula>AND(COUNTIF(#REF!,G689)+COUNTIF(#REF!,G689)&gt;1,NOT(ISBLANK(G689)))</formula>
    </cfRule>
  </conditionalFormatting>
  <conditionalFormatting sqref="B690">
    <cfRule type="expression" dxfId="0" priority="569">
      <formula>AND(COUNTIF(#REF!,B690)+COUNTIF(#REF!,B690)&gt;1,NOT(ISBLANK(B690)))</formula>
    </cfRule>
  </conditionalFormatting>
  <conditionalFormatting sqref="C690">
    <cfRule type="expression" dxfId="0" priority="568">
      <formula>AND(COUNTIF(#REF!,C690)+COUNTIF(#REF!,C690)&gt;1,NOT(ISBLANK(C690)))</formula>
    </cfRule>
  </conditionalFormatting>
  <conditionalFormatting sqref="D690">
    <cfRule type="expression" dxfId="0" priority="567">
      <formula>AND(COUNTIF(#REF!,D690)+COUNTIF(#REF!,D690)&gt;1,NOT(ISBLANK(D690)))</formula>
    </cfRule>
  </conditionalFormatting>
  <conditionalFormatting sqref="F690">
    <cfRule type="expression" dxfId="0" priority="565">
      <formula>AND(COUNTIF(#REF!,F690)+COUNTIF(#REF!,F690)&gt;1,NOT(ISBLANK(F690)))</formula>
    </cfRule>
  </conditionalFormatting>
  <conditionalFormatting sqref="G690">
    <cfRule type="expression" dxfId="0" priority="564">
      <formula>AND(COUNTIF(#REF!,G690)+COUNTIF(#REF!,G690)&gt;1,NOT(ISBLANK(G690)))</formula>
    </cfRule>
  </conditionalFormatting>
  <conditionalFormatting sqref="F691">
    <cfRule type="expression" dxfId="0" priority="502">
      <formula>AND(COUNTIF(#REF!,F691)+COUNTIF(#REF!,F691)&gt;1,NOT(ISBLANK(F691)))</formula>
    </cfRule>
  </conditionalFormatting>
  <conditionalFormatting sqref="F692">
    <cfRule type="expression" dxfId="0" priority="400">
      <formula>AND(COUNTIF(#REF!,F692)+COUNTIF(#REF!,F692)&gt;1,NOT(ISBLANK(F692)))</formula>
    </cfRule>
  </conditionalFormatting>
  <conditionalFormatting sqref="F693">
    <cfRule type="expression" dxfId="0" priority="352">
      <formula>AND(COUNTIF(#REF!,F693)+COUNTIF(#REF!,F693)&gt;1,NOT(ISBLANK(F693)))</formula>
    </cfRule>
  </conditionalFormatting>
  <conditionalFormatting sqref="F694">
    <cfRule type="expression" dxfId="0" priority="281">
      <formula>AND(COUNTIF(#REF!,F694)+COUNTIF(#REF!,F694)&gt;1,NOT(ISBLANK(F694)))</formula>
    </cfRule>
  </conditionalFormatting>
  <conditionalFormatting sqref="F695">
    <cfRule type="expression" dxfId="0" priority="203">
      <formula>AND(COUNTIF(#REF!,F695)+COUNTIF(#REF!,F695)&gt;1,NOT(ISBLANK(F695)))</formula>
    </cfRule>
  </conditionalFormatting>
  <conditionalFormatting sqref="F696">
    <cfRule type="expression" dxfId="0" priority="128">
      <formula>AND(COUNTIF(#REF!,F696)+COUNTIF(#REF!,F696)&gt;1,NOT(ISBLANK(F696)))</formula>
    </cfRule>
  </conditionalFormatting>
  <conditionalFormatting sqref="F697">
    <cfRule type="expression" dxfId="0" priority="127">
      <formula>AND(COUNTIF(#REF!,F697)+COUNTIF(#REF!,F697)&gt;1,NOT(ISBLANK(F697)))</formula>
    </cfRule>
  </conditionalFormatting>
  <conditionalFormatting sqref="F698">
    <cfRule type="expression" dxfId="0" priority="36">
      <formula>AND(COUNTIF(#REF!,F698)+COUNTIF(#REF!,F698)&gt;1,NOT(ISBLANK(F698)))</formula>
    </cfRule>
  </conditionalFormatting>
  <conditionalFormatting sqref="F699">
    <cfRule type="expression" dxfId="0" priority="35">
      <formula>AND(COUNTIF(#REF!,F699)+COUNTIF(#REF!,F699)&gt;1,NOT(ISBLANK(F699)))</formula>
    </cfRule>
  </conditionalFormatting>
  <conditionalFormatting sqref="B700">
    <cfRule type="expression" dxfId="0" priority="41">
      <formula>AND(COUNTIF(#REF!,B700)+COUNTIF(#REF!,B700)&gt;1,NOT(ISBLANK(B700)))</formula>
    </cfRule>
  </conditionalFormatting>
  <conditionalFormatting sqref="C700">
    <cfRule type="expression" dxfId="0" priority="40">
      <formula>AND(COUNTIF(#REF!,C700)+COUNTIF(#REF!,C700)&gt;1,NOT(ISBLANK(C700)))</formula>
    </cfRule>
  </conditionalFormatting>
  <conditionalFormatting sqref="D700">
    <cfRule type="expression" dxfId="0" priority="39">
      <formula>AND(COUNTIF(#REF!,D700)+COUNTIF(#REF!,D700)&gt;1,NOT(ISBLANK(D700)))</formula>
    </cfRule>
  </conditionalFormatting>
  <conditionalFormatting sqref="F700">
    <cfRule type="expression" dxfId="0" priority="34">
      <formula>AND(COUNTIF(#REF!,F700)+COUNTIF(#REF!,F700)&gt;1,NOT(ISBLANK(F700)))</formula>
    </cfRule>
  </conditionalFormatting>
  <conditionalFormatting sqref="B761">
    <cfRule type="expression" dxfId="0" priority="824">
      <formula>AND(COUNTIF(#REF!,B761)+COUNTIF(#REF!,B761)&gt;1,NOT(ISBLANK(B761)))</formula>
    </cfRule>
  </conditionalFormatting>
  <conditionalFormatting sqref="C761">
    <cfRule type="expression" dxfId="0" priority="823">
      <formula>AND(COUNTIF(#REF!,C761)+COUNTIF(#REF!,C761)&gt;1,NOT(ISBLANK(C761)))</formula>
    </cfRule>
  </conditionalFormatting>
  <conditionalFormatting sqref="D761">
    <cfRule type="expression" dxfId="0" priority="822">
      <formula>AND(COUNTIF(#REF!,D761)+COUNTIF(#REF!,D761)&gt;1,NOT(ISBLANK(D761)))</formula>
    </cfRule>
  </conditionalFormatting>
  <conditionalFormatting sqref="G761">
    <cfRule type="expression" dxfId="0" priority="820">
      <formula>AND(COUNTIF(#REF!,G761)+COUNTIF(#REF!,G761)&gt;1,NOT(ISBLANK(G761)))</formula>
    </cfRule>
  </conditionalFormatting>
  <conditionalFormatting sqref="B762">
    <cfRule type="expression" dxfId="0" priority="773">
      <formula>AND(COUNTIF(#REF!,B762)+COUNTIF(#REF!,B762)&gt;1,NOT(ISBLANK(B762)))</formula>
    </cfRule>
  </conditionalFormatting>
  <conditionalFormatting sqref="C762">
    <cfRule type="expression" dxfId="0" priority="772">
      <formula>AND(COUNTIF(#REF!,C762)+COUNTIF(#REF!,C762)&gt;1,NOT(ISBLANK(C762)))</formula>
    </cfRule>
  </conditionalFormatting>
  <conditionalFormatting sqref="D762">
    <cfRule type="expression" dxfId="0" priority="771">
      <formula>AND(COUNTIF(#REF!,D762)+COUNTIF(#REF!,D762)&gt;1,NOT(ISBLANK(D762)))</formula>
    </cfRule>
  </conditionalFormatting>
  <conditionalFormatting sqref="G762">
    <cfRule type="expression" dxfId="0" priority="769">
      <formula>AND(COUNTIF(#REF!,G762)+COUNTIF(#REF!,G762)&gt;1,NOT(ISBLANK(G762)))</formula>
    </cfRule>
  </conditionalFormatting>
  <conditionalFormatting sqref="B763">
    <cfRule type="expression" dxfId="0" priority="728">
      <formula>AND(COUNTIF(#REF!,B763)+COUNTIF(#REF!,B763)&gt;1,NOT(ISBLANK(B763)))</formula>
    </cfRule>
  </conditionalFormatting>
  <conditionalFormatting sqref="C763">
    <cfRule type="expression" dxfId="0" priority="727">
      <formula>AND(COUNTIF(#REF!,C763)+COUNTIF(#REF!,C763)&gt;1,NOT(ISBLANK(C763)))</formula>
    </cfRule>
  </conditionalFormatting>
  <conditionalFormatting sqref="D763">
    <cfRule type="expression" dxfId="0" priority="726">
      <formula>AND(COUNTIF(#REF!,D763)+COUNTIF(#REF!,D763)&gt;1,NOT(ISBLANK(D763)))</formula>
    </cfRule>
  </conditionalFormatting>
  <conditionalFormatting sqref="F763">
    <cfRule type="expression" dxfId="0" priority="724">
      <formula>AND(COUNTIF(#REF!,F763)+COUNTIF(#REF!,F763)&gt;1,NOT(ISBLANK(F763)))</formula>
    </cfRule>
  </conditionalFormatting>
  <conditionalFormatting sqref="G763">
    <cfRule type="expression" dxfId="0" priority="723">
      <formula>AND(COUNTIF(#REF!,G763)+COUNTIF(#REF!,G763)&gt;1,NOT(ISBLANK(G763)))</formula>
    </cfRule>
  </conditionalFormatting>
  <conditionalFormatting sqref="B764">
    <cfRule type="expression" dxfId="0" priority="471">
      <formula>AND(COUNTIF(#REF!,B764)+COUNTIF(#REF!,B764)&gt;1,NOT(ISBLANK(B764)))</formula>
    </cfRule>
  </conditionalFormatting>
  <conditionalFormatting sqref="C764">
    <cfRule type="expression" dxfId="0" priority="470">
      <formula>AND(COUNTIF(#REF!,C764)+COUNTIF(#REF!,C764)&gt;1,NOT(ISBLANK(C764)))</formula>
    </cfRule>
  </conditionalFormatting>
  <conditionalFormatting sqref="D764">
    <cfRule type="expression" dxfId="0" priority="469">
      <formula>AND(COUNTIF(#REF!,D764)+COUNTIF(#REF!,D764)&gt;1,NOT(ISBLANK(D764)))</formula>
    </cfRule>
  </conditionalFormatting>
  <conditionalFormatting sqref="F764">
    <cfRule type="expression" dxfId="0" priority="467">
      <formula>AND(COUNTIF(#REF!,F764)+COUNTIF(#REF!,F764)&gt;1,NOT(ISBLANK(F764)))</formula>
    </cfRule>
  </conditionalFormatting>
  <conditionalFormatting sqref="G764">
    <cfRule type="expression" dxfId="0" priority="466">
      <formula>AND(COUNTIF(#REF!,G764)+COUNTIF(#REF!,G764)&gt;1,NOT(ISBLANK(G764)))</formula>
    </cfRule>
  </conditionalFormatting>
  <conditionalFormatting sqref="B765">
    <cfRule type="expression" dxfId="0" priority="275">
      <formula>AND(COUNTIF(#REF!,B765)+COUNTIF(#REF!,B765)&gt;1,NOT(ISBLANK(B765)))</formula>
    </cfRule>
  </conditionalFormatting>
  <conditionalFormatting sqref="C765">
    <cfRule type="expression" dxfId="0" priority="274">
      <formula>AND(COUNTIF(#REF!,C765)+COUNTIF(#REF!,C765)&gt;1,NOT(ISBLANK(C765)))</formula>
    </cfRule>
  </conditionalFormatting>
  <conditionalFormatting sqref="D765">
    <cfRule type="expression" dxfId="0" priority="273">
      <formula>AND(COUNTIF(#REF!,D765)+COUNTIF(#REF!,D765)&gt;1,NOT(ISBLANK(D765)))</formula>
    </cfRule>
  </conditionalFormatting>
  <conditionalFormatting sqref="G765">
    <cfRule type="expression" dxfId="0" priority="270">
      <formula>AND(COUNTIF(#REF!,G765)+COUNTIF(#REF!,G765)&gt;1,NOT(ISBLANK(G765)))</formula>
    </cfRule>
  </conditionalFormatting>
  <conditionalFormatting sqref="B766">
    <cfRule type="expression" dxfId="0" priority="280">
      <formula>AND(COUNTIF(#REF!,B766)+COUNTIF(#REF!,B766)&gt;1,NOT(ISBLANK(B766)))</formula>
    </cfRule>
  </conditionalFormatting>
  <conditionalFormatting sqref="C766">
    <cfRule type="expression" dxfId="0" priority="279">
      <formula>AND(COUNTIF(#REF!,C766)+COUNTIF(#REF!,C766)&gt;1,NOT(ISBLANK(C766)))</formula>
    </cfRule>
  </conditionalFormatting>
  <conditionalFormatting sqref="D766">
    <cfRule type="expression" dxfId="0" priority="278">
      <formula>AND(COUNTIF(#REF!,D766)+COUNTIF(#REF!,D766)&gt;1,NOT(ISBLANK(D766)))</formula>
    </cfRule>
  </conditionalFormatting>
  <conditionalFormatting sqref="G766">
    <cfRule type="expression" dxfId="0" priority="269">
      <formula>AND(COUNTIF(#REF!,G766)+COUNTIF(#REF!,G766)&gt;1,NOT(ISBLANK(G766)))</formula>
    </cfRule>
  </conditionalFormatting>
  <conditionalFormatting sqref="B767">
    <cfRule type="expression" dxfId="0" priority="202">
      <formula>AND(COUNTIF(#REF!,B767)+COUNTIF(#REF!,B767)&gt;1,NOT(ISBLANK(B767)))</formula>
    </cfRule>
  </conditionalFormatting>
  <conditionalFormatting sqref="C767">
    <cfRule type="expression" dxfId="0" priority="201">
      <formula>AND(COUNTIF(#REF!,C767)+COUNTIF(#REF!,C767)&gt;1,NOT(ISBLANK(C767)))</formula>
    </cfRule>
  </conditionalFormatting>
  <conditionalFormatting sqref="D767">
    <cfRule type="expression" dxfId="0" priority="200">
      <formula>AND(COUNTIF(#REF!,D767)+COUNTIF(#REF!,D767)&gt;1,NOT(ISBLANK(D767)))</formula>
    </cfRule>
  </conditionalFormatting>
  <conditionalFormatting sqref="F767">
    <cfRule type="expression" dxfId="0" priority="196">
      <formula>AND(COUNTIF(#REF!,F767)+COUNTIF(#REF!,F767)&gt;1,NOT(ISBLANK(F767)))</formula>
    </cfRule>
  </conditionalFormatting>
  <conditionalFormatting sqref="G767">
    <cfRule type="expression" dxfId="0" priority="197">
      <formula>AND(COUNTIF(#REF!,G767)+COUNTIF(#REF!,G767)&gt;1,NOT(ISBLANK(G767)))</formula>
    </cfRule>
  </conditionalFormatting>
  <conditionalFormatting sqref="B768">
    <cfRule type="expression" dxfId="0" priority="121">
      <formula>AND(COUNTIF(#REF!,B768)+COUNTIF(#REF!,B768)&gt;1,NOT(ISBLANK(B768)))</formula>
    </cfRule>
  </conditionalFormatting>
  <conditionalFormatting sqref="C768">
    <cfRule type="expression" dxfId="0" priority="120">
      <formula>AND(COUNTIF(#REF!,C768)+COUNTIF(#REF!,C768)&gt;1,NOT(ISBLANK(C768)))</formula>
    </cfRule>
  </conditionalFormatting>
  <conditionalFormatting sqref="D768">
    <cfRule type="expression" dxfId="0" priority="119">
      <formula>AND(COUNTIF(#REF!,D768)+COUNTIF(#REF!,D768)&gt;1,NOT(ISBLANK(D768)))</formula>
    </cfRule>
  </conditionalFormatting>
  <conditionalFormatting sqref="F768">
    <cfRule type="expression" dxfId="0" priority="114">
      <formula>AND(COUNTIF(#REF!,F768)+COUNTIF(#REF!,F768)&gt;1,NOT(ISBLANK(F768)))</formula>
    </cfRule>
  </conditionalFormatting>
  <conditionalFormatting sqref="G768">
    <cfRule type="expression" dxfId="0" priority="116">
      <formula>AND(COUNTIF(#REF!,G768)+COUNTIF(#REF!,G768)&gt;1,NOT(ISBLANK(G768)))</formula>
    </cfRule>
  </conditionalFormatting>
  <conditionalFormatting sqref="B769">
    <cfRule type="expression" dxfId="0" priority="126">
      <formula>AND(COUNTIF(#REF!,B769)+COUNTIF(#REF!,B769)&gt;1,NOT(ISBLANK(B769)))</formula>
    </cfRule>
  </conditionalFormatting>
  <conditionalFormatting sqref="C769">
    <cfRule type="expression" dxfId="0" priority="125">
      <formula>AND(COUNTIF(#REF!,C769)+COUNTIF(#REF!,C769)&gt;1,NOT(ISBLANK(C769)))</formula>
    </cfRule>
  </conditionalFormatting>
  <conditionalFormatting sqref="D769">
    <cfRule type="expression" dxfId="0" priority="124">
      <formula>AND(COUNTIF(#REF!,D769)+COUNTIF(#REF!,D769)&gt;1,NOT(ISBLANK(D769)))</formula>
    </cfRule>
  </conditionalFormatting>
  <conditionalFormatting sqref="F769">
    <cfRule type="expression" dxfId="0" priority="113">
      <formula>AND(COUNTIF(#REF!,F769)+COUNTIF(#REF!,F769)&gt;1,NOT(ISBLANK(F769)))</formula>
    </cfRule>
  </conditionalFormatting>
  <conditionalFormatting sqref="G769">
    <cfRule type="expression" dxfId="0" priority="115">
      <formula>AND(COUNTIF(#REF!,G769)+COUNTIF(#REF!,G769)&gt;1,NOT(ISBLANK(G769)))</formula>
    </cfRule>
  </conditionalFormatting>
  <conditionalFormatting sqref="B770">
    <cfRule type="expression" dxfId="0" priority="33">
      <formula>AND(COUNTIF(#REF!,B770)+COUNTIF(#REF!,B770)&gt;1,NOT(ISBLANK(B770)))</formula>
    </cfRule>
  </conditionalFormatting>
  <conditionalFormatting sqref="C770">
    <cfRule type="expression" dxfId="0" priority="32">
      <formula>AND(COUNTIF(#REF!,C770)+COUNTIF(#REF!,C770)&gt;1,NOT(ISBLANK(C770)))</formula>
    </cfRule>
  </conditionalFormatting>
  <conditionalFormatting sqref="D770">
    <cfRule type="expression" dxfId="0" priority="31">
      <formula>AND(COUNTIF(#REF!,D770)+COUNTIF(#REF!,D770)&gt;1,NOT(ISBLANK(D770)))</formula>
    </cfRule>
  </conditionalFormatting>
  <conditionalFormatting sqref="F770">
    <cfRule type="expression" dxfId="0" priority="27">
      <formula>AND(COUNTIF(#REF!,F770)+COUNTIF(#REF!,F770)&gt;1,NOT(ISBLANK(F770)))</formula>
    </cfRule>
  </conditionalFormatting>
  <conditionalFormatting sqref="G770">
    <cfRule type="expression" dxfId="0" priority="28">
      <formula>AND(COUNTIF(#REF!,G770)+COUNTIF(#REF!,G770)&gt;1,NOT(ISBLANK(G770)))</formula>
    </cfRule>
  </conditionalFormatting>
  <conditionalFormatting sqref="D841">
    <cfRule type="expression" dxfId="0" priority="833">
      <formula>AND(COUNTIF(#REF!,D841)+COUNTIF(#REF!,D841)&gt;1,NOT(ISBLANK(D841)))</formula>
    </cfRule>
  </conditionalFormatting>
  <conditionalFormatting sqref="G841">
    <cfRule type="expression" dxfId="0" priority="832">
      <formula>AND(COUNTIF(#REF!,G841)+COUNTIF(#REF!,G841)&gt;1,NOT(ISBLANK(G841)))</formula>
    </cfRule>
  </conditionalFormatting>
  <conditionalFormatting sqref="B842">
    <cfRule type="expression" dxfId="0" priority="817">
      <formula>AND(COUNTIF(#REF!,B842)+COUNTIF(#REF!,B842)&gt;1,NOT(ISBLANK(B842)))</formula>
    </cfRule>
  </conditionalFormatting>
  <conditionalFormatting sqref="C842">
    <cfRule type="expression" dxfId="0" priority="816">
      <formula>AND(COUNTIF(#REF!,C842)+COUNTIF(#REF!,C842)&gt;1,NOT(ISBLANK(C842)))</formula>
    </cfRule>
  </conditionalFormatting>
  <conditionalFormatting sqref="D842">
    <cfRule type="expression" dxfId="0" priority="815">
      <formula>AND(COUNTIF(#REF!,D842)+COUNTIF(#REF!,D842)&gt;1,NOT(ISBLANK(D842)))</formula>
    </cfRule>
  </conditionalFormatting>
  <conditionalFormatting sqref="G842">
    <cfRule type="expression" dxfId="0" priority="813">
      <formula>AND(COUNTIF(#REF!,G842)+COUNTIF(#REF!,G842)&gt;1,NOT(ISBLANK(G842)))</formula>
    </cfRule>
  </conditionalFormatting>
  <conditionalFormatting sqref="G845">
    <cfRule type="expression" dxfId="0" priority="721">
      <formula>AND(COUNTIF(#REF!,G845)+COUNTIF(#REF!,G845)&gt;1,NOT(ISBLANK(G845)))</formula>
    </cfRule>
  </conditionalFormatting>
  <conditionalFormatting sqref="D848">
    <cfRule type="expression" dxfId="0" priority="633">
      <formula>AND(COUNTIF(#REF!,D848)+COUNTIF(#REF!,D848)&gt;1,NOT(ISBLANK(D848)))</formula>
    </cfRule>
  </conditionalFormatting>
  <conditionalFormatting sqref="G849">
    <cfRule type="expression" dxfId="0" priority="477">
      <formula>AND(COUNTIF(#REF!,G849)+COUNTIF(#REF!,G849)&gt;1,NOT(ISBLANK(G849)))</formula>
    </cfRule>
  </conditionalFormatting>
  <conditionalFormatting sqref="G850">
    <cfRule type="expression" dxfId="0" priority="476">
      <formula>AND(COUNTIF(#REF!,G850)+COUNTIF(#REF!,G850)&gt;1,NOT(ISBLANK(G850)))</formula>
    </cfRule>
  </conditionalFormatting>
  <conditionalFormatting sqref="D851">
    <cfRule type="expression" dxfId="0" priority="490">
      <formula>AND(COUNTIF(#REF!,D851)+COUNTIF(#REF!,D851)&gt;1,NOT(ISBLANK(D851)))</formula>
    </cfRule>
  </conditionalFormatting>
  <conditionalFormatting sqref="G851">
    <cfRule type="expression" dxfId="0" priority="475">
      <formula>AND(COUNTIF(#REF!,G851)+COUNTIF(#REF!,G851)&gt;1,NOT(ISBLANK(G851)))</formula>
    </cfRule>
  </conditionalFormatting>
  <conditionalFormatting sqref="G852">
    <cfRule type="expression" dxfId="0" priority="474">
      <formula>AND(COUNTIF(#REF!,G852)+COUNTIF(#REF!,G852)&gt;1,NOT(ISBLANK(G852)))</formula>
    </cfRule>
  </conditionalFormatting>
  <conditionalFormatting sqref="G853">
    <cfRule type="expression" dxfId="0" priority="473">
      <formula>AND(COUNTIF(#REF!,G853)+COUNTIF(#REF!,G853)&gt;1,NOT(ISBLANK(G853)))</formula>
    </cfRule>
  </conditionalFormatting>
  <conditionalFormatting sqref="B854">
    <cfRule type="expression" dxfId="0" priority="482">
      <formula>AND(COUNTIF(#REF!,B854)+COUNTIF(#REF!,B854)&gt;1,NOT(ISBLANK(B854)))</formula>
    </cfRule>
  </conditionalFormatting>
  <conditionalFormatting sqref="C854">
    <cfRule type="expression" dxfId="0" priority="481">
      <formula>AND(COUNTIF(#REF!,C854)+COUNTIF(#REF!,C854)&gt;1,NOT(ISBLANK(C854)))</formula>
    </cfRule>
  </conditionalFormatting>
  <conditionalFormatting sqref="D854">
    <cfRule type="expression" dxfId="0" priority="480">
      <formula>AND(COUNTIF(#REF!,D854)+COUNTIF(#REF!,D854)&gt;1,NOT(ISBLANK(D854)))</formula>
    </cfRule>
  </conditionalFormatting>
  <conditionalFormatting sqref="G854">
    <cfRule type="expression" dxfId="0" priority="472">
      <formula>AND(COUNTIF(#REF!,G854)+COUNTIF(#REF!,G854)&gt;1,NOT(ISBLANK(G854)))</formula>
    </cfRule>
  </conditionalFormatting>
  <conditionalFormatting sqref="B856">
    <cfRule type="expression" dxfId="0" priority="268">
      <formula>AND(COUNTIF(#REF!,B856)+COUNTIF(#REF!,B856)&gt;1,NOT(ISBLANK(B856)))</formula>
    </cfRule>
  </conditionalFormatting>
  <conditionalFormatting sqref="C856">
    <cfRule type="expression" dxfId="0" priority="267">
      <formula>AND(COUNTIF(#REF!,C856)+COUNTIF(#REF!,C856)&gt;1,NOT(ISBLANK(C856)))</formula>
    </cfRule>
  </conditionalFormatting>
  <conditionalFormatting sqref="G857">
    <cfRule type="expression" dxfId="0" priority="194">
      <formula>AND(COUNTIF(#REF!,G857)+COUNTIF(#REF!,G857)&gt;1,NOT(ISBLANK(G857)))</formula>
    </cfRule>
  </conditionalFormatting>
  <conditionalFormatting sqref="G858">
    <cfRule type="expression" dxfId="0" priority="26">
      <formula>AND(COUNTIF(#REF!,G858)+COUNTIF(#REF!,G858)&gt;1,NOT(ISBLANK(G858)))</formula>
    </cfRule>
  </conditionalFormatting>
  <conditionalFormatting sqref="F950">
    <cfRule type="expression" dxfId="0" priority="717">
      <formula>AND(COUNTIF(#REF!,F950)+COUNTIF(#REF!,F950)&gt;1,NOT(ISBLANK(F950)))</formula>
    </cfRule>
  </conditionalFormatting>
  <conditionalFormatting sqref="G950">
    <cfRule type="expression" dxfId="0" priority="718">
      <formula>AND(COUNTIF(#REF!,G950)+COUNTIF(#REF!,G950)&gt;1,NOT(ISBLANK(G950)))</formula>
    </cfRule>
  </conditionalFormatting>
  <conditionalFormatting sqref="B953:D953">
    <cfRule type="expression" dxfId="0" priority="554">
      <formula>AND(COUNTIF(#REF!,B953)+COUNTIF(#REF!,B953)&gt;1,NOT(ISBLANK(B953)))</formula>
    </cfRule>
  </conditionalFormatting>
  <conditionalFormatting sqref="F953">
    <cfRule type="expression" dxfId="0" priority="552">
      <formula>AND(COUNTIF(#REF!,F953)+COUNTIF(#REF!,F953)&gt;1,NOT(ISBLANK(F953)))</formula>
    </cfRule>
  </conditionalFormatting>
  <conditionalFormatting sqref="G953">
    <cfRule type="expression" dxfId="0" priority="555">
      <formula>AND(COUNTIF(#REF!,G953)+COUNTIF(#REF!,G953)&gt;1,NOT(ISBLANK(G953)))</formula>
    </cfRule>
  </conditionalFormatting>
  <conditionalFormatting sqref="B956">
    <cfRule type="expression" dxfId="0" priority="451">
      <formula>AND(COUNTIF(#REF!,B956)+COUNTIF(#REF!,B956)&gt;1,NOT(ISBLANK(B956)))</formula>
    </cfRule>
  </conditionalFormatting>
  <conditionalFormatting sqref="C956:D956">
    <cfRule type="expression" dxfId="0" priority="450">
      <formula>AND(COUNTIF(#REF!,C956)+COUNTIF(#REF!,C956)&gt;1,NOT(ISBLANK(C956)))</formula>
    </cfRule>
  </conditionalFormatting>
  <conditionalFormatting sqref="F956">
    <cfRule type="expression" dxfId="0" priority="445">
      <formula>AND(COUNTIF(#REF!,F956)+COUNTIF(#REF!,F956)&gt;1,NOT(ISBLANK(F956)))</formula>
    </cfRule>
  </conditionalFormatting>
  <conditionalFormatting sqref="G956">
    <cfRule type="expression" dxfId="0" priority="448">
      <formula>AND(COUNTIF(#REF!,G956)+COUNTIF(#REF!,G956)&gt;1,NOT(ISBLANK(G956)))</formula>
    </cfRule>
  </conditionalFormatting>
  <conditionalFormatting sqref="B957">
    <cfRule type="expression" dxfId="0" priority="449">
      <formula>AND(COUNTIF(#REF!,B957)+COUNTIF(#REF!,B957)&gt;1,NOT(ISBLANK(B957)))</formula>
    </cfRule>
  </conditionalFormatting>
  <conditionalFormatting sqref="C957">
    <cfRule type="expression" dxfId="0" priority="454">
      <formula>AND(COUNTIF(#REF!,C957)+COUNTIF(#REF!,C957)&gt;1,NOT(ISBLANK(C957)))</formula>
    </cfRule>
  </conditionalFormatting>
  <conditionalFormatting sqref="D957">
    <cfRule type="expression" dxfId="0" priority="453">
      <formula>AND(COUNTIF(#REF!,D957)+COUNTIF(#REF!,D957)&gt;1,NOT(ISBLANK(D957)))</formula>
    </cfRule>
  </conditionalFormatting>
  <conditionalFormatting sqref="F957">
    <cfRule type="expression" dxfId="0" priority="444">
      <formula>AND(COUNTIF(#REF!,F957)+COUNTIF(#REF!,F957)&gt;1,NOT(ISBLANK(F957)))</formula>
    </cfRule>
  </conditionalFormatting>
  <conditionalFormatting sqref="G957">
    <cfRule type="expression" dxfId="0" priority="447">
      <formula>AND(COUNTIF(#REF!,G957)+COUNTIF(#REF!,G957)&gt;1,NOT(ISBLANK(G957)))</formula>
    </cfRule>
  </conditionalFormatting>
  <conditionalFormatting sqref="B958">
    <cfRule type="expression" dxfId="0" priority="458">
      <formula>AND(COUNTIF(#REF!,B958)+COUNTIF(#REF!,B958)&gt;1,NOT(ISBLANK(B958)))</formula>
    </cfRule>
  </conditionalFormatting>
  <conditionalFormatting sqref="C958">
    <cfRule type="expression" dxfId="0" priority="457">
      <formula>AND(COUNTIF(#REF!,C958)+COUNTIF(#REF!,C958)&gt;1,NOT(ISBLANK(C958)))</formula>
    </cfRule>
  </conditionalFormatting>
  <conditionalFormatting sqref="D958">
    <cfRule type="expression" dxfId="0" priority="456">
      <formula>AND(COUNTIF(#REF!,D958)+COUNTIF(#REF!,D958)&gt;1,NOT(ISBLANK(D958)))</formula>
    </cfRule>
  </conditionalFormatting>
  <conditionalFormatting sqref="F958">
    <cfRule type="expression" dxfId="0" priority="443">
      <formula>AND(COUNTIF(#REF!,F958)+COUNTIF(#REF!,F958)&gt;1,NOT(ISBLANK(F958)))</formula>
    </cfRule>
  </conditionalFormatting>
  <conditionalFormatting sqref="G958">
    <cfRule type="expression" dxfId="0" priority="446">
      <formula>AND(COUNTIF(#REF!,G958)+COUNTIF(#REF!,G958)&gt;1,NOT(ISBLANK(G958)))</formula>
    </cfRule>
  </conditionalFormatting>
  <conditionalFormatting sqref="B959">
    <cfRule type="expression" dxfId="0" priority="351">
      <formula>AND(COUNTIF(#REF!,B959)+COUNTIF(#REF!,B959)&gt;1,NOT(ISBLANK(B959)))</formula>
    </cfRule>
  </conditionalFormatting>
  <conditionalFormatting sqref="C959:D959">
    <cfRule type="expression" dxfId="0" priority="350">
      <formula>AND(COUNTIF(#REF!,C959)+COUNTIF(#REF!,C959)&gt;1,NOT(ISBLANK(C959)))</formula>
    </cfRule>
  </conditionalFormatting>
  <conditionalFormatting sqref="F959">
    <cfRule type="expression" dxfId="0" priority="348">
      <formula>AND(COUNTIF(#REF!,F959)+COUNTIF(#REF!,F959)&gt;1,NOT(ISBLANK(F959)))</formula>
    </cfRule>
  </conditionalFormatting>
  <conditionalFormatting sqref="G959">
    <cfRule type="expression" dxfId="0" priority="349">
      <formula>AND(COUNTIF(#REF!,G959)+COUNTIF(#REF!,G959)&gt;1,NOT(ISBLANK(G959)))</formula>
    </cfRule>
  </conditionalFormatting>
  <conditionalFormatting sqref="B960">
    <cfRule type="expression" dxfId="0" priority="262">
      <formula>AND(COUNTIF(#REF!,B960)+COUNTIF(#REF!,B960)&gt;1,NOT(ISBLANK(B960)))</formula>
    </cfRule>
  </conditionalFormatting>
  <conditionalFormatting sqref="C960:D960">
    <cfRule type="expression" dxfId="0" priority="261">
      <formula>AND(COUNTIF(#REF!,C960)+COUNTIF(#REF!,C960)&gt;1,NOT(ISBLANK(C960)))</formula>
    </cfRule>
  </conditionalFormatting>
  <conditionalFormatting sqref="F960">
    <cfRule type="expression" dxfId="0" priority="258">
      <formula>AND(COUNTIF(#REF!,F960)+COUNTIF(#REF!,F960)&gt;1,NOT(ISBLANK(F960)))</formula>
    </cfRule>
  </conditionalFormatting>
  <conditionalFormatting sqref="G960">
    <cfRule type="expression" dxfId="0" priority="259">
      <formula>AND(COUNTIF(#REF!,G960)+COUNTIF(#REF!,G960)&gt;1,NOT(ISBLANK(G960)))</formula>
    </cfRule>
  </conditionalFormatting>
  <conditionalFormatting sqref="B961">
    <cfRule type="expression" dxfId="0" priority="189">
      <formula>AND(COUNTIF(#REF!,B961)+COUNTIF(#REF!,B961)&gt;1,NOT(ISBLANK(B961)))</formula>
    </cfRule>
  </conditionalFormatting>
  <conditionalFormatting sqref="C961:D961">
    <cfRule type="expression" dxfId="0" priority="188">
      <formula>AND(COUNTIF(#REF!,C961)+COUNTIF(#REF!,C961)&gt;1,NOT(ISBLANK(C961)))</formula>
    </cfRule>
  </conditionalFormatting>
  <conditionalFormatting sqref="F961">
    <cfRule type="expression" dxfId="0" priority="181">
      <formula>AND(COUNTIF(#REF!,F961)+COUNTIF(#REF!,F961)&gt;1,NOT(ISBLANK(F961)))</formula>
    </cfRule>
  </conditionalFormatting>
  <conditionalFormatting sqref="G961">
    <cfRule type="expression" dxfId="0" priority="184">
      <formula>AND(COUNTIF(#REF!,G961)+COUNTIF(#REF!,G961)&gt;1,NOT(ISBLANK(G961)))</formula>
    </cfRule>
  </conditionalFormatting>
  <conditionalFormatting sqref="B962">
    <cfRule type="expression" dxfId="0" priority="187">
      <formula>AND(COUNTIF(#REF!,B962)+COUNTIF(#REF!,B962)&gt;1,NOT(ISBLANK(B962)))</formula>
    </cfRule>
  </conditionalFormatting>
  <conditionalFormatting sqref="C962">
    <cfRule type="expression" dxfId="0" priority="191">
      <formula>AND(COUNTIF(#REF!,C962)+COUNTIF(#REF!,C962)&gt;1,NOT(ISBLANK(C962)))</formula>
    </cfRule>
  </conditionalFormatting>
  <conditionalFormatting sqref="F962">
    <cfRule type="expression" dxfId="0" priority="180">
      <formula>AND(COUNTIF(#REF!,F962)+COUNTIF(#REF!,F962)&gt;1,NOT(ISBLANK(F962)))</formula>
    </cfRule>
  </conditionalFormatting>
  <conditionalFormatting sqref="G962">
    <cfRule type="expression" dxfId="0" priority="183">
      <formula>AND(COUNTIF(#REF!,G962)+COUNTIF(#REF!,G962)&gt;1,NOT(ISBLANK(G962)))</formula>
    </cfRule>
  </conditionalFormatting>
  <conditionalFormatting sqref="B963">
    <cfRule type="expression" dxfId="0" priority="193">
      <formula>AND(COUNTIF(#REF!,B963)+COUNTIF(#REF!,B963)&gt;1,NOT(ISBLANK(B963)))</formula>
    </cfRule>
  </conditionalFormatting>
  <conditionalFormatting sqref="C963">
    <cfRule type="expression" dxfId="0" priority="192">
      <formula>AND(COUNTIF(#REF!,C963)+COUNTIF(#REF!,C963)&gt;1,NOT(ISBLANK(C963)))</formula>
    </cfRule>
  </conditionalFormatting>
  <conditionalFormatting sqref="F963">
    <cfRule type="expression" dxfId="0" priority="179">
      <formula>AND(COUNTIF(#REF!,F963)+COUNTIF(#REF!,F963)&gt;1,NOT(ISBLANK(F963)))</formula>
    </cfRule>
  </conditionalFormatting>
  <conditionalFormatting sqref="G963">
    <cfRule type="expression" dxfId="0" priority="182">
      <formula>AND(COUNTIF(#REF!,G963)+COUNTIF(#REF!,G963)&gt;1,NOT(ISBLANK(G963)))</formula>
    </cfRule>
  </conditionalFormatting>
  <conditionalFormatting sqref="B964">
    <cfRule type="expression" dxfId="0" priority="104">
      <formula>AND(COUNTIF(#REF!,B964)+COUNTIF(#REF!,B964)&gt;1,NOT(ISBLANK(B964)))</formula>
    </cfRule>
  </conditionalFormatting>
  <conditionalFormatting sqref="C964">
    <cfRule type="expression" dxfId="0" priority="105">
      <formula>AND(COUNTIF(#REF!,C964)+COUNTIF(#REF!,C964)&gt;1,NOT(ISBLANK(C964)))</formula>
    </cfRule>
  </conditionalFormatting>
  <conditionalFormatting sqref="D964">
    <cfRule type="expression" dxfId="0" priority="101">
      <formula>AND(COUNTIF(#REF!,D964)+COUNTIF(#REF!,D964)&gt;1,NOT(ISBLANK(D964)))</formula>
    </cfRule>
  </conditionalFormatting>
  <conditionalFormatting sqref="F964">
    <cfRule type="expression" dxfId="0" priority="99">
      <formula>AND(COUNTIF(#REF!,F964)+COUNTIF(#REF!,F964)&gt;1,NOT(ISBLANK(F964)))</formula>
    </cfRule>
  </conditionalFormatting>
  <conditionalFormatting sqref="G964">
    <cfRule type="expression" dxfId="0" priority="100">
      <formula>AND(COUNTIF(#REF!,G964)+COUNTIF(#REF!,G964)&gt;1,NOT(ISBLANK(G964)))</formula>
    </cfRule>
  </conditionalFormatting>
  <conditionalFormatting sqref="B965">
    <cfRule type="expression" dxfId="0" priority="109">
      <formula>AND(COUNTIF(#REF!,B965)+COUNTIF(#REF!,B965)&gt;1,NOT(ISBLANK(B965)))</formula>
    </cfRule>
  </conditionalFormatting>
  <conditionalFormatting sqref="C965">
    <cfRule type="expression" dxfId="0" priority="108">
      <formula>AND(COUNTIF(#REF!,C965)+COUNTIF(#REF!,C965)&gt;1,NOT(ISBLANK(C965)))</formula>
    </cfRule>
  </conditionalFormatting>
  <conditionalFormatting sqref="F965">
    <cfRule type="expression" dxfId="0" priority="96">
      <formula>AND(COUNTIF(#REF!,F965)+COUNTIF(#REF!,F965)&gt;1,NOT(ISBLANK(F965)))</formula>
    </cfRule>
  </conditionalFormatting>
  <conditionalFormatting sqref="G965">
    <cfRule type="expression" dxfId="0" priority="98">
      <formula>AND(COUNTIF(#REF!,G965)+COUNTIF(#REF!,G965)&gt;1,NOT(ISBLANK(G965)))</formula>
    </cfRule>
  </conditionalFormatting>
  <conditionalFormatting sqref="B966">
    <cfRule type="expression" dxfId="0" priority="106">
      <formula>AND(COUNTIF(#REF!,B966)+COUNTIF(#REF!,B966)&gt;1,NOT(ISBLANK(B966)))</formula>
    </cfRule>
  </conditionalFormatting>
  <conditionalFormatting sqref="C966">
    <cfRule type="expression" dxfId="0" priority="111">
      <formula>AND(COUNTIF(#REF!,C966)+COUNTIF(#REF!,C966)&gt;1,NOT(ISBLANK(C966)))</formula>
    </cfRule>
  </conditionalFormatting>
  <conditionalFormatting sqref="F966">
    <cfRule type="expression" dxfId="0" priority="95">
      <formula>AND(COUNTIF(#REF!,F966)+COUNTIF(#REF!,F966)&gt;1,NOT(ISBLANK(F966)))</formula>
    </cfRule>
  </conditionalFormatting>
  <conditionalFormatting sqref="G966">
    <cfRule type="expression" dxfId="0" priority="97">
      <formula>AND(COUNTIF(#REF!,G966)+COUNTIF(#REF!,G966)&gt;1,NOT(ISBLANK(G966)))</formula>
    </cfRule>
  </conditionalFormatting>
  <conditionalFormatting sqref="B967">
    <cfRule type="expression" dxfId="0" priority="20">
      <formula>AND(COUNTIF(#REF!,B967)+COUNTIF(#REF!,B967)&gt;1,NOT(ISBLANK(B967)))</formula>
    </cfRule>
  </conditionalFormatting>
  <conditionalFormatting sqref="C967">
    <cfRule type="expression" dxfId="0" priority="19">
      <formula>AND(COUNTIF(#REF!,C967)+COUNTIF(#REF!,C967)&gt;1,NOT(ISBLANK(C967)))</formula>
    </cfRule>
  </conditionalFormatting>
  <conditionalFormatting sqref="D967">
    <cfRule type="expression" dxfId="0" priority="16">
      <formula>AND(COUNTIF(#REF!,D967)+COUNTIF(#REF!,D967)&gt;1,NOT(ISBLANK(D967)))</formula>
    </cfRule>
  </conditionalFormatting>
  <conditionalFormatting sqref="F967">
    <cfRule type="expression" dxfId="0" priority="14">
      <formula>AND(COUNTIF(#REF!,F967)+COUNTIF(#REF!,F967)&gt;1,NOT(ISBLANK(F967)))</formula>
    </cfRule>
  </conditionalFormatting>
  <conditionalFormatting sqref="G967">
    <cfRule type="expression" dxfId="0" priority="15">
      <formula>AND(COUNTIF(#REF!,G967)+COUNTIF(#REF!,G967)&gt;1,NOT(ISBLANK(G967)))</formula>
    </cfRule>
  </conditionalFormatting>
  <conditionalFormatting sqref="C1131">
    <cfRule type="expression" dxfId="0" priority="674">
      <formula>AND(COUNTIF(#REF!,C1131)+COUNTIF(#REF!,C1131)&gt;1,NOT(ISBLANK(C1131)))</formula>
    </cfRule>
  </conditionalFormatting>
  <conditionalFormatting sqref="D1131">
    <cfRule type="expression" dxfId="0" priority="673">
      <formula>AND(COUNTIF(#REF!,D1131)+COUNTIF(#REF!,D1131)&gt;1,NOT(ISBLANK(D1131)))</formula>
    </cfRule>
  </conditionalFormatting>
  <conditionalFormatting sqref="F1131">
    <cfRule type="expression" dxfId="0" priority="669">
      <formula>AND(COUNTIF(#REF!,F1131)+COUNTIF(#REF!,F1131)&gt;1,NOT(ISBLANK(F1131)))</formula>
    </cfRule>
  </conditionalFormatting>
  <conditionalFormatting sqref="B1132">
    <cfRule type="expression" dxfId="0" priority="499">
      <formula>AND(COUNTIF(#REF!,B1132)+COUNTIF(#REF!,B1132)&gt;1,NOT(ISBLANK(B1132)))</formula>
    </cfRule>
  </conditionalFormatting>
  <conditionalFormatting sqref="G1132">
    <cfRule type="expression" dxfId="0" priority="500">
      <formula>AND(COUNTIF(#REF!,G1132)+COUNTIF(#REF!,G1132)&gt;1,NOT(ISBLANK(G1132)))</formula>
    </cfRule>
  </conditionalFormatting>
  <conditionalFormatting sqref="B1134">
    <cfRule type="expression" dxfId="0" priority="347">
      <formula>AND(COUNTIF(#REF!,B1134)+COUNTIF(#REF!,B1134)&gt;1,NOT(ISBLANK(B1134)))</formula>
    </cfRule>
  </conditionalFormatting>
  <conditionalFormatting sqref="C1134">
    <cfRule type="expression" dxfId="0" priority="346">
      <formula>AND(COUNTIF(#REF!,C1134)+COUNTIF(#REF!,C1134)&gt;1,NOT(ISBLANK(C1134)))</formula>
    </cfRule>
  </conditionalFormatting>
  <conditionalFormatting sqref="D1134">
    <cfRule type="expression" dxfId="0" priority="345">
      <formula>AND(COUNTIF(#REF!,D1134)+COUNTIF(#REF!,D1134)&gt;1,NOT(ISBLANK(D1134)))</formula>
    </cfRule>
  </conditionalFormatting>
  <conditionalFormatting sqref="F1134">
    <cfRule type="expression" dxfId="0" priority="340">
      <formula>AND(COUNTIF(#REF!,F1134)+COUNTIF(#REF!,F1134)&gt;1,NOT(ISBLANK(F1134)))</formula>
    </cfRule>
  </conditionalFormatting>
  <conditionalFormatting sqref="G1134">
    <cfRule type="expression" dxfId="0" priority="342">
      <formula>AND(COUNTIF(#REF!,G1134)+COUNTIF(#REF!,G1134)&gt;1,NOT(ISBLANK(G1134)))</formula>
    </cfRule>
  </conditionalFormatting>
  <conditionalFormatting sqref="F1135">
    <cfRule type="expression" dxfId="0" priority="339">
      <formula>AND(COUNTIF(#REF!,F1135)+COUNTIF(#REF!,F1135)&gt;1,NOT(ISBLANK(F1135)))</formula>
    </cfRule>
  </conditionalFormatting>
  <conditionalFormatting sqref="F1136">
    <cfRule type="expression" dxfId="0" priority="257">
      <formula>AND(COUNTIF(#REF!,F1136)+COUNTIF(#REF!,F1136)&gt;1,NOT(ISBLANK(F1136)))</formula>
    </cfRule>
  </conditionalFormatting>
  <conditionalFormatting sqref="B1137">
    <cfRule type="expression" dxfId="0" priority="253">
      <formula>AND(COUNTIF(#REF!,B1137)+COUNTIF(#REF!,B1137)&gt;1,NOT(ISBLANK(B1137)))</formula>
    </cfRule>
  </conditionalFormatting>
  <conditionalFormatting sqref="C1137">
    <cfRule type="expression" dxfId="0" priority="252">
      <formula>AND(COUNTIF(#REF!,C1137)+COUNTIF(#REF!,C1137)&gt;1,NOT(ISBLANK(C1137)))</formula>
    </cfRule>
  </conditionalFormatting>
  <conditionalFormatting sqref="D1137">
    <cfRule type="expression" dxfId="0" priority="251">
      <formula>AND(COUNTIF(#REF!,D1137)+COUNTIF(#REF!,D1137)&gt;1,NOT(ISBLANK(D1137)))</formula>
    </cfRule>
  </conditionalFormatting>
  <conditionalFormatting sqref="F1137">
    <cfRule type="expression" dxfId="0" priority="248">
      <formula>AND(COUNTIF(#REF!,F1137)+COUNTIF(#REF!,F1137)&gt;1,NOT(ISBLANK(F1137)))</formula>
    </cfRule>
  </conditionalFormatting>
  <conditionalFormatting sqref="B1138">
    <cfRule type="expression" dxfId="0" priority="176">
      <formula>AND(COUNTIF(#REF!,B1138)+COUNTIF(#REF!,B1138)&gt;1,NOT(ISBLANK(B1138)))</formula>
    </cfRule>
  </conditionalFormatting>
  <conditionalFormatting sqref="C1138">
    <cfRule type="expression" dxfId="0" priority="175">
      <formula>AND(COUNTIF(#REF!,C1138)+COUNTIF(#REF!,C1138)&gt;1,NOT(ISBLANK(C1138)))</formula>
    </cfRule>
  </conditionalFormatting>
  <conditionalFormatting sqref="D1138">
    <cfRule type="expression" dxfId="0" priority="174">
      <formula>AND(COUNTIF(#REF!,D1138)+COUNTIF(#REF!,D1138)&gt;1,NOT(ISBLANK(D1138)))</formula>
    </cfRule>
  </conditionalFormatting>
  <conditionalFormatting sqref="F1138">
    <cfRule type="expression" dxfId="0" priority="171">
      <formula>AND(COUNTIF(#REF!,F1138)+COUNTIF(#REF!,F1138)&gt;1,NOT(ISBLANK(F1138)))</formula>
    </cfRule>
  </conditionalFormatting>
  <conditionalFormatting sqref="B1139">
    <cfRule type="expression" dxfId="0" priority="170">
      <formula>AND(COUNTIF(#REF!,B1139)+COUNTIF(#REF!,B1139)&gt;1,NOT(ISBLANK(B1139)))</formula>
    </cfRule>
  </conditionalFormatting>
  <conditionalFormatting sqref="C1139:D1139">
    <cfRule type="expression" dxfId="0" priority="169">
      <formula>AND(COUNTIF(#REF!,C1139)+COUNTIF(#REF!,C1139)&gt;1,NOT(ISBLANK(C1139)))</formula>
    </cfRule>
  </conditionalFormatting>
  <conditionalFormatting sqref="F1139">
    <cfRule type="expression" dxfId="0" priority="166">
      <formula>AND(COUNTIF(#REF!,F1139)+COUNTIF(#REF!,F1139)&gt;1,NOT(ISBLANK(F1139)))</formula>
    </cfRule>
  </conditionalFormatting>
  <conditionalFormatting sqref="G1139">
    <cfRule type="expression" dxfId="0" priority="167">
      <formula>AND(COUNTIF(#REF!,G1139)+COUNTIF(#REF!,G1139)&gt;1,NOT(ISBLANK(G1139)))</formula>
    </cfRule>
  </conditionalFormatting>
  <conditionalFormatting sqref="D1189">
    <cfRule type="expression" dxfId="0" priority="852">
      <formula>AND(COUNTIF(#REF!,D1189)+COUNTIF(#REF!,D1189)&gt;1,NOT(ISBLANK(D1189)))</formula>
    </cfRule>
  </conditionalFormatting>
  <conditionalFormatting sqref="G1189">
    <cfRule type="expression" dxfId="0" priority="851">
      <formula>AND(COUNTIF(#REF!,G1189)+COUNTIF(#REF!,G1189)&gt;1,NOT(ISBLANK(G1189)))</formula>
    </cfRule>
  </conditionalFormatting>
  <conditionalFormatting sqref="H1189">
    <cfRule type="expression" dxfId="0" priority="850">
      <formula>AND(COUNTIF(#REF!,H1189)+COUNTIF(#REF!,H1189)&gt;1,NOT(ISBLANK(H1189)))</formula>
    </cfRule>
  </conditionalFormatting>
  <conditionalFormatting sqref="D1190">
    <cfRule type="expression" dxfId="0" priority="849">
      <formula>AND(COUNTIF(#REF!,D1190)+COUNTIF(#REF!,D1190)&gt;1,NOT(ISBLANK(D1190)))</formula>
    </cfRule>
  </conditionalFormatting>
  <conditionalFormatting sqref="G1190">
    <cfRule type="expression" dxfId="0" priority="848">
      <formula>AND(COUNTIF(#REF!,G1190)+COUNTIF(#REF!,G1190)&gt;1,NOT(ISBLANK(G1190)))</formula>
    </cfRule>
  </conditionalFormatting>
  <conditionalFormatting sqref="H1190">
    <cfRule type="expression" dxfId="0" priority="847">
      <formula>AND(COUNTIF(#REF!,H1190)+COUNTIF(#REF!,H1190)&gt;1,NOT(ISBLANK(H1190)))</formula>
    </cfRule>
  </conditionalFormatting>
  <conditionalFormatting sqref="D1191">
    <cfRule type="expression" dxfId="0" priority="846">
      <formula>AND(COUNTIF(#REF!,D1191)+COUNTIF(#REF!,D1191)&gt;1,NOT(ISBLANK(D1191)))</formula>
    </cfRule>
  </conditionalFormatting>
  <conditionalFormatting sqref="G1191">
    <cfRule type="expression" dxfId="0" priority="845">
      <formula>AND(COUNTIF(#REF!,G1191)+COUNTIF(#REF!,G1191)&gt;1,NOT(ISBLANK(G1191)))</formula>
    </cfRule>
  </conditionalFormatting>
  <conditionalFormatting sqref="G1195">
    <cfRule type="expression" dxfId="0" priority="623">
      <formula>AND(COUNTIF(#REF!,G1195)+COUNTIF(#REF!,G1195)&gt;1,NOT(ISBLANK(G1195)))</formula>
    </cfRule>
  </conditionalFormatting>
  <conditionalFormatting sqref="G1196">
    <cfRule type="expression" dxfId="0" priority="621">
      <formula>AND(COUNTIF(#REF!,G1196)+COUNTIF(#REF!,G1196)&gt;1,NOT(ISBLANK(G1196)))</formula>
    </cfRule>
  </conditionalFormatting>
  <conditionalFormatting sqref="C1197">
    <cfRule type="expression" dxfId="0" priority="618">
      <formula>AND(COUNTIF(#REF!,C1197)+COUNTIF(#REF!,C1197)&gt;1,NOT(ISBLANK(C1197)))</formula>
    </cfRule>
  </conditionalFormatting>
  <conditionalFormatting sqref="D1197">
    <cfRule type="expression" dxfId="0" priority="617">
      <formula>AND(COUNTIF(#REF!,D1197)+COUNTIF(#REF!,D1197)&gt;1,NOT(ISBLANK(D1197)))</formula>
    </cfRule>
  </conditionalFormatting>
  <conditionalFormatting sqref="F1197">
    <cfRule type="expression" dxfId="0" priority="615">
      <formula>AND(COUNTIF(#REF!,F1197)+COUNTIF(#REF!,F1197)&gt;1,NOT(ISBLANK(F1197)))</formula>
    </cfRule>
  </conditionalFormatting>
  <conditionalFormatting sqref="G1197">
    <cfRule type="expression" dxfId="0" priority="616">
      <formula>AND(COUNTIF(#REF!,G1197)+COUNTIF(#REF!,G1197)&gt;1,NOT(ISBLANK(G1197)))</formula>
    </cfRule>
  </conditionalFormatting>
  <conditionalFormatting sqref="F1198">
    <cfRule type="expression" dxfId="0" priority="494">
      <formula>AND(COUNTIF(#REF!,F1198)+COUNTIF(#REF!,F1198)&gt;1,NOT(ISBLANK(F1198)))</formula>
    </cfRule>
  </conditionalFormatting>
  <conditionalFormatting sqref="F1199">
    <cfRule type="expression" dxfId="0" priority="493">
      <formula>AND(COUNTIF(#REF!,F1199)+COUNTIF(#REF!,F1199)&gt;1,NOT(ISBLANK(F1199)))</formula>
    </cfRule>
  </conditionalFormatting>
  <conditionalFormatting sqref="F1200">
    <cfRule type="expression" dxfId="0" priority="441">
      <formula>AND(COUNTIF(#REF!,F1200)+COUNTIF(#REF!,F1200)&gt;1,NOT(ISBLANK(F1200)))</formula>
    </cfRule>
  </conditionalFormatting>
  <conditionalFormatting sqref="F1201">
    <cfRule type="expression" dxfId="0" priority="337">
      <formula>AND(COUNTIF(#REF!,F1201)+COUNTIF(#REF!,F1201)&gt;1,NOT(ISBLANK(F1201)))</formula>
    </cfRule>
  </conditionalFormatting>
  <conditionalFormatting sqref="F1202">
    <cfRule type="expression" dxfId="0" priority="256">
      <formula>AND(COUNTIF(#REF!,F1202)+COUNTIF(#REF!,F1202)&gt;1,NOT(ISBLANK(F1202)))</formula>
    </cfRule>
  </conditionalFormatting>
  <conditionalFormatting sqref="F1203">
    <cfRule type="expression" dxfId="0" priority="90">
      <formula>AND(COUNTIF(#REF!,F1203)+COUNTIF(#REF!,F1203)&gt;1,NOT(ISBLANK(F1203)))</formula>
    </cfRule>
  </conditionalFormatting>
  <conditionalFormatting sqref="F1204">
    <cfRule type="expression" dxfId="0" priority="89">
      <formula>AND(COUNTIF(#REF!,F1204)+COUNTIF(#REF!,F1204)&gt;1,NOT(ISBLANK(F1204)))</formula>
    </cfRule>
  </conditionalFormatting>
  <conditionalFormatting sqref="C1236">
    <cfRule type="expression" dxfId="0" priority="720">
      <formula>AND(COUNTIF(#REF!,C1236)+COUNTIF(#REF!,C1236)&gt;1,NOT(ISBLANK(C1236)))</formula>
    </cfRule>
  </conditionalFormatting>
  <conditionalFormatting sqref="D1236">
    <cfRule type="expression" dxfId="0" priority="719">
      <formula>AND(COUNTIF(#REF!,D1236)+COUNTIF(#REF!,D1236)&gt;1,NOT(ISBLANK(D1236)))</formula>
    </cfRule>
  </conditionalFormatting>
  <conditionalFormatting sqref="B1237">
    <cfRule type="expression" dxfId="0" priority="551">
      <formula>AND(COUNTIF(#REF!,B1237)+COUNTIF(#REF!,B1237)&gt;1,NOT(ISBLANK(B1237)))</formula>
    </cfRule>
  </conditionalFormatting>
  <conditionalFormatting sqref="C1237">
    <cfRule type="expression" dxfId="0" priority="550">
      <formula>AND(COUNTIF(#REF!,C1237)+COUNTIF(#REF!,C1237)&gt;1,NOT(ISBLANK(C1237)))</formula>
    </cfRule>
  </conditionalFormatting>
  <conditionalFormatting sqref="D1237">
    <cfRule type="expression" dxfId="0" priority="549">
      <formula>AND(COUNTIF(#REF!,D1237)+COUNTIF(#REF!,D1237)&gt;1,NOT(ISBLANK(D1237)))</formula>
    </cfRule>
  </conditionalFormatting>
  <conditionalFormatting sqref="F1237">
    <cfRule type="expression" dxfId="0" priority="542">
      <formula>AND(COUNTIF(#REF!,F1237)+COUNTIF(#REF!,F1237)&gt;1,NOT(ISBLANK(F1237)))</formula>
    </cfRule>
  </conditionalFormatting>
  <conditionalFormatting sqref="G1237">
    <cfRule type="expression" dxfId="0" priority="546">
      <formula>AND(COUNTIF(#REF!,G1237)+COUNTIF(#REF!,G1237)&gt;1,NOT(ISBLANK(G1237)))</formula>
    </cfRule>
  </conditionalFormatting>
  <conditionalFormatting sqref="F1238">
    <cfRule type="expression" dxfId="0" priority="541">
      <formula>AND(COUNTIF(#REF!,F1238)+COUNTIF(#REF!,F1238)&gt;1,NOT(ISBLANK(F1238)))</formula>
    </cfRule>
  </conditionalFormatting>
  <conditionalFormatting sqref="F1239">
    <cfRule type="expression" dxfId="0" priority="540">
      <formula>AND(COUNTIF(#REF!,F1239)+COUNTIF(#REF!,F1239)&gt;1,NOT(ISBLANK(F1239)))</formula>
    </cfRule>
  </conditionalFormatting>
  <conditionalFormatting sqref="B1240">
    <cfRule type="expression" dxfId="0" priority="87">
      <formula>AND(COUNTIF(#REF!,B1240)+COUNTIF(#REF!,B1240)&gt;1,NOT(ISBLANK(B1240)))</formula>
    </cfRule>
  </conditionalFormatting>
  <conditionalFormatting sqref="C1240">
    <cfRule type="expression" dxfId="0" priority="86">
      <formula>AND(COUNTIF(#REF!,C1240)+COUNTIF(#REF!,C1240)&gt;1,NOT(ISBLANK(C1240)))</formula>
    </cfRule>
  </conditionalFormatting>
  <conditionalFormatting sqref="D1240">
    <cfRule type="expression" dxfId="0" priority="85">
      <formula>AND(COUNTIF(#REF!,D1240)+COUNTIF(#REF!,D1240)&gt;1,NOT(ISBLANK(D1240)))</formula>
    </cfRule>
  </conditionalFormatting>
  <conditionalFormatting sqref="F1240">
    <cfRule type="expression" dxfId="0" priority="82">
      <formula>AND(COUNTIF(#REF!,F1240)+COUNTIF(#REF!,F1240)&gt;1,NOT(ISBLANK(F1240)))</formula>
    </cfRule>
  </conditionalFormatting>
  <conditionalFormatting sqref="B1241">
    <cfRule type="expression" dxfId="0" priority="13">
      <formula>AND(COUNTIF(#REF!,B1241)+COUNTIF(#REF!,B1241)&gt;1,NOT(ISBLANK(B1241)))</formula>
    </cfRule>
  </conditionalFormatting>
  <conditionalFormatting sqref="C1241">
    <cfRule type="expression" dxfId="0" priority="10">
      <formula>AND(COUNTIF(#REF!,C1241)+COUNTIF(#REF!,C1241)&gt;1,NOT(ISBLANK(C1241)))</formula>
    </cfRule>
  </conditionalFormatting>
  <conditionalFormatting sqref="D1241">
    <cfRule type="expression" dxfId="0" priority="9">
      <formula>AND(COUNTIF(#REF!,D1241)+COUNTIF(#REF!,D1241)&gt;1,NOT(ISBLANK(D1241)))</formula>
    </cfRule>
  </conditionalFormatting>
  <conditionalFormatting sqref="F1241">
    <cfRule type="expression" dxfId="0" priority="8">
      <formula>AND(COUNTIF(#REF!,F1241)+COUNTIF(#REF!,F1241)&gt;1,NOT(ISBLANK(F1241)))</formula>
    </cfRule>
  </conditionalFormatting>
  <conditionalFormatting sqref="B1265">
    <cfRule type="expression" dxfId="0" priority="839">
      <formula>AND(COUNTIF(#REF!,B1265)+COUNTIF(#REF!,B1265)&gt;1,NOT(ISBLANK(B1265)))</formula>
    </cfRule>
  </conditionalFormatting>
  <conditionalFormatting sqref="C1265">
    <cfRule type="expression" dxfId="0" priority="838">
      <formula>AND(COUNTIF(#REF!,C1265)+COUNTIF(#REF!,C1265)&gt;1,NOT(ISBLANK(C1265)))</formula>
    </cfRule>
  </conditionalFormatting>
  <conditionalFormatting sqref="D1265">
    <cfRule type="expression" dxfId="0" priority="837">
      <formula>AND(COUNTIF(#REF!,D1265)+COUNTIF(#REF!,D1265)&gt;1,NOT(ISBLANK(D1265)))</formula>
    </cfRule>
  </conditionalFormatting>
  <conditionalFormatting sqref="G1265">
    <cfRule type="expression" dxfId="0" priority="835">
      <formula>AND(COUNTIF(#REF!,G1265)+COUNTIF(#REF!,G1265)&gt;1,NOT(ISBLANK(G1265)))</formula>
    </cfRule>
  </conditionalFormatting>
  <conditionalFormatting sqref="B1266">
    <cfRule type="expression" dxfId="0" priority="539">
      <formula>AND(COUNTIF(#REF!,B1266)+COUNTIF(#REF!,B1266)&gt;1,NOT(ISBLANK(B1266)))</formula>
    </cfRule>
  </conditionalFormatting>
  <conditionalFormatting sqref="C1266">
    <cfRule type="expression" dxfId="0" priority="538">
      <formula>AND(COUNTIF(#REF!,C1266)+COUNTIF(#REF!,C1266)&gt;1,NOT(ISBLANK(C1266)))</formula>
    </cfRule>
  </conditionalFormatting>
  <conditionalFormatting sqref="D1266">
    <cfRule type="expression" dxfId="0" priority="537">
      <formula>AND(COUNTIF(#REF!,D1266)+COUNTIF(#REF!,D1266)&gt;1,NOT(ISBLANK(D1266)))</formula>
    </cfRule>
  </conditionalFormatting>
  <conditionalFormatting sqref="G1266">
    <cfRule type="expression" dxfId="0" priority="534">
      <formula>AND(COUNTIF(#REF!,G1266)+COUNTIF(#REF!,G1266)&gt;1,NOT(ISBLANK(G1266)))</formula>
    </cfRule>
  </conditionalFormatting>
  <conditionalFormatting sqref="B1267">
    <cfRule type="expression" dxfId="0" priority="406">
      <formula>AND(COUNTIF(#REF!,B1267)+COUNTIF(#REF!,B1267)&gt;1,NOT(ISBLANK(B1267)))</formula>
    </cfRule>
  </conditionalFormatting>
  <conditionalFormatting sqref="C1267">
    <cfRule type="expression" dxfId="0" priority="405">
      <formula>AND(COUNTIF(#REF!,C1267)+COUNTIF(#REF!,C1267)&gt;1,NOT(ISBLANK(C1267)))</formula>
    </cfRule>
  </conditionalFormatting>
  <conditionalFormatting sqref="D1267">
    <cfRule type="expression" dxfId="0" priority="404">
      <formula>AND(COUNTIF(#REF!,D1267)+COUNTIF(#REF!,D1267)&gt;1,NOT(ISBLANK(D1267)))</formula>
    </cfRule>
  </conditionalFormatting>
  <conditionalFormatting sqref="G1267">
    <cfRule type="expression" dxfId="0" priority="401">
      <formula>AND(COUNTIF(#REF!,G1267)+COUNTIF(#REF!,G1267)&gt;1,NOT(ISBLANK(G1267)))</formula>
    </cfRule>
  </conditionalFormatting>
  <conditionalFormatting sqref="E1322">
    <cfRule type="expression" dxfId="0" priority="784">
      <formula>AND(COUNTIF(#REF!,E1322)+COUNTIF(#REF!,E1322)&gt;1,NOT(ISBLANK(E1322)))</formula>
    </cfRule>
  </conditionalFormatting>
  <conditionalFormatting sqref="E1323">
    <cfRule type="expression" dxfId="0" priority="596">
      <formula>AND(COUNTIF(#REF!,E1323)+COUNTIF(#REF!,E1323)&gt;1,NOT(ISBLANK(E1323)))</formula>
    </cfRule>
  </conditionalFormatting>
  <conditionalFormatting sqref="C1332">
    <cfRule type="expression" dxfId="0" priority="786">
      <formula>AND(COUNTIF(#REF!,C1332)+COUNTIF(#REF!,C1332)&gt;1,NOT(ISBLANK(C1332)))</formula>
    </cfRule>
  </conditionalFormatting>
  <conditionalFormatting sqref="E1337">
    <cfRule type="expression" dxfId="0" priority="255">
      <formula>AND(COUNTIF(#REF!,E1337)+COUNTIF(#REF!,E1337)&gt;1,NOT(ISBLANK(E1337)))</formula>
    </cfRule>
  </conditionalFormatting>
  <conditionalFormatting sqref="E1338">
    <cfRule type="expression" dxfId="0" priority="112">
      <formula>AND(COUNTIF(#REF!,E1338)+COUNTIF(#REF!,E1338)&gt;1,NOT(ISBLANK(E1338)))</formula>
    </cfRule>
  </conditionalFormatting>
  <conditionalFormatting sqref="B1379">
    <cfRule type="expression" dxfId="0" priority="318">
      <formula>AND(COUNTIF(#REF!,B1379)+COUNTIF(#REF!,B1379)&gt;1,NOT(ISBLANK(B1379)))</formula>
    </cfRule>
  </conditionalFormatting>
  <conditionalFormatting sqref="C1379">
    <cfRule type="expression" dxfId="0" priority="317">
      <formula>AND(COUNTIF(#REF!,C1379)+COUNTIF(#REF!,C1379)&gt;1,NOT(ISBLANK(C1379)))</formula>
    </cfRule>
  </conditionalFormatting>
  <conditionalFormatting sqref="D1379">
    <cfRule type="expression" dxfId="0" priority="316">
      <formula>AND(COUNTIF(#REF!,D1379)+COUNTIF(#REF!,D1379)&gt;1,NOT(ISBLANK(D1379)))</formula>
    </cfRule>
  </conditionalFormatting>
  <conditionalFormatting sqref="E1379">
    <cfRule type="expression" dxfId="0" priority="314">
      <formula>AND(COUNTIF(#REF!,E1379)+COUNTIF(#REF!,E1379)&gt;1,NOT(ISBLANK(E1379)))</formula>
    </cfRule>
  </conditionalFormatting>
  <conditionalFormatting sqref="F1379">
    <cfRule type="expression" dxfId="0" priority="313">
      <formula>AND(COUNTIF(#REF!,F1379)+COUNTIF(#REF!,F1379)&gt;1,NOT(ISBLANK(F1379)))</formula>
    </cfRule>
  </conditionalFormatting>
  <conditionalFormatting sqref="G1379">
    <cfRule type="expression" dxfId="0" priority="312">
      <formula>AND(COUNTIF(#REF!,G1379)+COUNTIF(#REF!,G1379)&gt;1,NOT(ISBLANK(G1379)))</formula>
    </cfRule>
  </conditionalFormatting>
  <conditionalFormatting sqref="H1379">
    <cfRule type="expression" dxfId="0" priority="310">
      <formula>AND(COUNTIF(#REF!,H1379)+COUNTIF(#REF!,H1379)&gt;1,NOT(ISBLANK(H1379)))</formula>
    </cfRule>
  </conditionalFormatting>
  <conditionalFormatting sqref="B1380">
    <cfRule type="expression" dxfId="0" priority="222">
      <formula>AND(COUNTIF(#REF!,B1380)+COUNTIF(#REF!,B1380)&gt;1,NOT(ISBLANK(B1380)))</formula>
    </cfRule>
  </conditionalFormatting>
  <conditionalFormatting sqref="C1380">
    <cfRule type="expression" dxfId="0" priority="221">
      <formula>AND(COUNTIF(#REF!,C1380)+COUNTIF(#REF!,C1380)&gt;1,NOT(ISBLANK(C1380)))</formula>
    </cfRule>
  </conditionalFormatting>
  <conditionalFormatting sqref="D1380">
    <cfRule type="expression" dxfId="0" priority="220">
      <formula>AND(COUNTIF(#REF!,D1380)+COUNTIF(#REF!,D1380)&gt;1,NOT(ISBLANK(D1380)))</formula>
    </cfRule>
  </conditionalFormatting>
  <conditionalFormatting sqref="E1380">
    <cfRule type="expression" dxfId="0" priority="218">
      <formula>AND(COUNTIF(#REF!,E1380)+COUNTIF(#REF!,E1380)&gt;1,NOT(ISBLANK(E1380)))</formula>
    </cfRule>
  </conditionalFormatting>
  <conditionalFormatting sqref="F1380">
    <cfRule type="expression" dxfId="0" priority="217">
      <formula>AND(COUNTIF(#REF!,F1380)+COUNTIF(#REF!,F1380)&gt;1,NOT(ISBLANK(F1380)))</formula>
    </cfRule>
  </conditionalFormatting>
  <conditionalFormatting sqref="G1380">
    <cfRule type="expression" dxfId="0" priority="216">
      <formula>AND(COUNTIF(#REF!,G1380)+COUNTIF(#REF!,G1380)&gt;1,NOT(ISBLANK(G1380)))</formula>
    </cfRule>
  </conditionalFormatting>
  <conditionalFormatting sqref="B1381">
    <cfRule type="expression" dxfId="0" priority="146">
      <formula>AND(COUNTIF(#REF!,B1381)+COUNTIF(#REF!,B1381)&gt;1,NOT(ISBLANK(B1381)))</formula>
    </cfRule>
  </conditionalFormatting>
  <conditionalFormatting sqref="C1381">
    <cfRule type="expression" dxfId="0" priority="145">
      <formula>AND(COUNTIF(#REF!,C1381)+COUNTIF(#REF!,C1381)&gt;1,NOT(ISBLANK(C1381)))</formula>
    </cfRule>
  </conditionalFormatting>
  <conditionalFormatting sqref="D1381">
    <cfRule type="expression" dxfId="0" priority="144">
      <formula>AND(COUNTIF(#REF!,D1381)+COUNTIF(#REF!,D1381)&gt;1,NOT(ISBLANK(D1381)))</formula>
    </cfRule>
  </conditionalFormatting>
  <conditionalFormatting sqref="E1381">
    <cfRule type="expression" dxfId="0" priority="142">
      <formula>AND(COUNTIF(#REF!,E1381)+COUNTIF(#REF!,E1381)&gt;1,NOT(ISBLANK(E1381)))</formula>
    </cfRule>
  </conditionalFormatting>
  <conditionalFormatting sqref="F1381">
    <cfRule type="expression" dxfId="0" priority="141">
      <formula>AND(COUNTIF(#REF!,F1381)+COUNTIF(#REF!,F1381)&gt;1,NOT(ISBLANK(F1381)))</formula>
    </cfRule>
  </conditionalFormatting>
  <conditionalFormatting sqref="G1381">
    <cfRule type="expression" dxfId="0" priority="140">
      <formula>AND(COUNTIF(#REF!,G1381)+COUNTIF(#REF!,G1381)&gt;1,NOT(ISBLANK(G1381)))</formula>
    </cfRule>
  </conditionalFormatting>
  <conditionalFormatting sqref="E1393">
    <cfRule type="expression" dxfId="0" priority="254">
      <formula>AND(COUNTIF(#REF!,E1393)+COUNTIF(#REF!,E1393)&gt;1,NOT(ISBLANK(E1393)))</formula>
    </cfRule>
  </conditionalFormatting>
  <conditionalFormatting sqref="E1394">
    <cfRule type="expression" dxfId="0" priority="164">
      <formula>AND(COUNTIF(#REF!,E1394)+COUNTIF(#REF!,E1394)&gt;1,NOT(ISBLANK(E1394)))</formula>
    </cfRule>
  </conditionalFormatting>
  <conditionalFormatting sqref="H1394">
    <cfRule type="expression" dxfId="0" priority="165">
      <formula>AND(COUNTIF(#REF!,H1394)+COUNTIF(#REF!,H1394)&gt;1,NOT(ISBLANK(H1394)))</formula>
    </cfRule>
  </conditionalFormatting>
  <conditionalFormatting sqref="E1395">
    <cfRule type="expression" dxfId="0" priority="81">
      <formula>AND(COUNTIF(#REF!,E1395)+COUNTIF(#REF!,E1395)&gt;1,NOT(ISBLANK(E1395)))</formula>
    </cfRule>
  </conditionalFormatting>
  <conditionalFormatting sqref="C1397">
    <cfRule type="expression" dxfId="0" priority="785">
      <formula>AND(COUNTIF(#REF!,C1397)+COUNTIF(#REF!,C1397)&gt;1,NOT(ISBLANK(C1397)))</formula>
    </cfRule>
  </conditionalFormatting>
  <conditionalFormatting sqref="B1442">
    <cfRule type="expression" dxfId="0" priority="643">
      <formula>AND(COUNTIF(#REF!,B1442)+COUNTIF(#REF!,B1442)&gt;1,NOT(ISBLANK(B1442)))</formula>
    </cfRule>
  </conditionalFormatting>
  <conditionalFormatting sqref="F1442">
    <cfRule type="expression" dxfId="0" priority="642">
      <formula>AND(COUNTIF(#REF!,F1442)+COUNTIF(#REF!,F1442)&gt;1,NOT(ISBLANK(F1442)))</formula>
    </cfRule>
  </conditionalFormatting>
  <conditionalFormatting sqref="G1442">
    <cfRule type="expression" dxfId="0" priority="641">
      <formula>AND(COUNTIF(#REF!,G1442)+COUNTIF(#REF!,G1442)&gt;1,NOT(ISBLANK(G1442)))</formula>
    </cfRule>
  </conditionalFormatting>
  <conditionalFormatting sqref="B1464">
    <cfRule type="expression" dxfId="0" priority="465">
      <formula>AND(COUNTIF(#REF!,B1464)+COUNTIF(#REF!,B1464)&gt;1,NOT(ISBLANK(B1464)))</formula>
    </cfRule>
  </conditionalFormatting>
  <conditionalFormatting sqref="C1464">
    <cfRule type="expression" dxfId="0" priority="464">
      <formula>AND(COUNTIF(#REF!,C1464)+COUNTIF(#REF!,C1464)&gt;1,NOT(ISBLANK(C1464)))</formula>
    </cfRule>
  </conditionalFormatting>
  <conditionalFormatting sqref="D1464">
    <cfRule type="expression" dxfId="0" priority="463">
      <formula>AND(COUNTIF(#REF!,D1464)+COUNTIF(#REF!,D1464)&gt;1,NOT(ISBLANK(D1464)))</formula>
    </cfRule>
  </conditionalFormatting>
  <conditionalFormatting sqref="G1464">
    <cfRule type="expression" dxfId="0" priority="461">
      <formula>AND(COUNTIF(#REF!,G1464)+COUNTIF(#REF!,G1464)&gt;1,NOT(ISBLANK(G1464)))</formula>
    </cfRule>
  </conditionalFormatting>
  <conditionalFormatting sqref="B142:B143">
    <cfRule type="expression" dxfId="0" priority="831">
      <formula>AND(COUNTIF(#REF!,B142)+COUNTIF(#REF!,B142)&gt;1,NOT(ISBLANK(B142)))</formula>
    </cfRule>
  </conditionalFormatting>
  <conditionalFormatting sqref="B148:B149">
    <cfRule type="expression" dxfId="0" priority="711">
      <formula>AND(COUNTIF(#REF!,B148)+COUNTIF(#REF!,B148)&gt;1,NOT(ISBLANK(B148)))</formula>
    </cfRule>
  </conditionalFormatting>
  <conditionalFormatting sqref="B233:B234">
    <cfRule type="expression" dxfId="0" priority="155">
      <formula>AND(COUNTIF(#REF!,B233)+COUNTIF(#REF!,B233)&gt;1,NOT(ISBLANK(B233)))</formula>
    </cfRule>
  </conditionalFormatting>
  <conditionalFormatting sqref="B366:B367">
    <cfRule type="expression" dxfId="0" priority="751">
      <formula>AND(COUNTIF(#REF!,B366)+COUNTIF(#REF!,B366)&gt;1,NOT(ISBLANK(B366)))</formula>
    </cfRule>
  </conditionalFormatting>
  <conditionalFormatting sqref="B371:B372">
    <cfRule type="expression" dxfId="0" priority="595">
      <formula>AND(COUNTIF(#REF!,B371)+COUNTIF(#REF!,B371)&gt;1,NOT(ISBLANK(B371)))</formula>
    </cfRule>
  </conditionalFormatting>
  <conditionalFormatting sqref="B376:B377">
    <cfRule type="expression" dxfId="0" priority="235">
      <formula>AND(COUNTIF(#REF!,B376)+COUNTIF(#REF!,B376)&gt;1,NOT(ISBLANK(B376)))</formula>
    </cfRule>
  </conditionalFormatting>
  <conditionalFormatting sqref="B452:B453">
    <cfRule type="expression" dxfId="0" priority="668">
      <formula>AND(COUNTIF(#REF!,B452)+COUNTIF(#REF!,B452)&gt;1,NOT(ISBLANK(B452)))</formula>
    </cfRule>
  </conditionalFormatting>
  <conditionalFormatting sqref="B465:B466">
    <cfRule type="expression" dxfId="0" priority="66">
      <formula>AND(COUNTIF(#REF!,B465)+COUNTIF(#REF!,B465)&gt;1,NOT(ISBLANK(B465)))</formula>
    </cfRule>
  </conditionalFormatting>
  <conditionalFormatting sqref="B522:B524">
    <cfRule type="expression" dxfId="0" priority="416">
      <formula>AND(COUNTIF(#REF!,B522)+COUNTIF(#REF!,B522)&gt;1,NOT(ISBLANK(B522)))</formula>
    </cfRule>
  </conditionalFormatting>
  <conditionalFormatting sqref="B843:B844">
    <cfRule type="expression" dxfId="0" priority="767">
      <formula>AND(COUNTIF(#REF!,B843)+COUNTIF(#REF!,B843)&gt;1,NOT(ISBLANK(B843)))</formula>
    </cfRule>
  </conditionalFormatting>
  <conditionalFormatting sqref="B847:B848">
    <cfRule type="expression" dxfId="0" priority="635">
      <formula>AND(COUNTIF(#REF!,B847)+COUNTIF(#REF!,B847)&gt;1,NOT(ISBLANK(B847)))</formula>
    </cfRule>
  </conditionalFormatting>
  <conditionalFormatting sqref="B850:B851">
    <cfRule type="expression" dxfId="0" priority="492">
      <formula>AND(COUNTIF(#REF!,B850)+COUNTIF(#REF!,B850)&gt;1,NOT(ISBLANK(B850)))</formula>
    </cfRule>
  </conditionalFormatting>
  <conditionalFormatting sqref="B852:B853">
    <cfRule type="expression" dxfId="0" priority="487">
      <formula>AND(COUNTIF(#REF!,B852)+COUNTIF(#REF!,B852)&gt;1,NOT(ISBLANK(B852)))</formula>
    </cfRule>
  </conditionalFormatting>
  <conditionalFormatting sqref="B946:B947">
    <cfRule type="expression" dxfId="0" priority="810">
      <formula>AND(COUNTIF(#REF!,B946)+COUNTIF(#REF!,B946)&gt;1,NOT(ISBLANK(B946)))</formula>
    </cfRule>
  </conditionalFormatting>
  <conditionalFormatting sqref="B1192:B1194">
    <cfRule type="expression" dxfId="0" priority="794">
      <formula>AND(COUNTIF(#REF!,B1192)+COUNTIF(#REF!,B1192)&gt;1,NOT(ISBLANK(B1192)))</formula>
    </cfRule>
  </conditionalFormatting>
  <conditionalFormatting sqref="B1195:B1196">
    <cfRule type="expression" dxfId="0" priority="626">
      <formula>AND(COUNTIF(#REF!,B1195)+COUNTIF(#REF!,B1195)&gt;1,NOT(ISBLANK(B1195)))</formula>
    </cfRule>
  </conditionalFormatting>
  <conditionalFormatting sqref="C142:C143">
    <cfRule type="expression" dxfId="0" priority="830">
      <formula>AND(COUNTIF(#REF!,C142)+COUNTIF(#REF!,C142)&gt;1,NOT(ISBLANK(C142)))</formula>
    </cfRule>
  </conditionalFormatting>
  <conditionalFormatting sqref="C145:C146">
    <cfRule type="expression" dxfId="0" priority="716">
      <formula>AND(COUNTIF(#REF!,C145)+COUNTIF(#REF!,C145)&gt;1,NOT(ISBLANK(C145)))</formula>
    </cfRule>
  </conditionalFormatting>
  <conditionalFormatting sqref="C233:C234">
    <cfRule type="expression" dxfId="0" priority="154">
      <formula>AND(COUNTIF(#REF!,C233)+COUNTIF(#REF!,C233)&gt;1,NOT(ISBLANK(C233)))</formula>
    </cfRule>
  </conditionalFormatting>
  <conditionalFormatting sqref="C366:C367">
    <cfRule type="expression" dxfId="0" priority="750">
      <formula>AND(COUNTIF(#REF!,C366)+COUNTIF(#REF!,C366)&gt;1,NOT(ISBLANK(C366)))</formula>
    </cfRule>
  </conditionalFormatting>
  <conditionalFormatting sqref="C371:C372">
    <cfRule type="expression" dxfId="0" priority="594">
      <formula>AND(COUNTIF(#REF!,C371)+COUNTIF(#REF!,C371)&gt;1,NOT(ISBLANK(C371)))</formula>
    </cfRule>
  </conditionalFormatting>
  <conditionalFormatting sqref="C376:C377">
    <cfRule type="expression" dxfId="0" priority="234">
      <formula>AND(COUNTIF(#REF!,C376)+COUNTIF(#REF!,C376)&gt;1,NOT(ISBLANK(C376)))</formula>
    </cfRule>
  </conditionalFormatting>
  <conditionalFormatting sqref="C452:C453">
    <cfRule type="expression" dxfId="0" priority="667">
      <formula>AND(COUNTIF(#REF!,C452)+COUNTIF(#REF!,C452)&gt;1,NOT(ISBLANK(C452)))</formula>
    </cfRule>
  </conditionalFormatting>
  <conditionalFormatting sqref="C522:C524">
    <cfRule type="expression" dxfId="0" priority="412">
      <formula>AND(COUNTIF(#REF!,C522)+COUNTIF(#REF!,C522)&gt;1,NOT(ISBLANK(C522)))</formula>
    </cfRule>
  </conditionalFormatting>
  <conditionalFormatting sqref="C573:C574">
    <cfRule type="expression" dxfId="0" priority="356">
      <formula>AND(COUNTIF(#REF!,C573)+COUNTIF(#REF!,C573)&gt;1,NOT(ISBLANK(C573)))</formula>
    </cfRule>
  </conditionalFormatting>
  <conditionalFormatting sqref="C625:C626">
    <cfRule type="expression" dxfId="0" priority="639">
      <formula>AND(COUNTIF(#REF!,C625)+COUNTIF(#REF!,C625)&gt;1,NOT(ISBLANK(C625)))</formula>
    </cfRule>
  </conditionalFormatting>
  <conditionalFormatting sqref="C843:C844">
    <cfRule type="expression" dxfId="0" priority="766">
      <formula>AND(COUNTIF(#REF!,C843)+COUNTIF(#REF!,C843)&gt;1,NOT(ISBLANK(C843)))</formula>
    </cfRule>
  </conditionalFormatting>
  <conditionalFormatting sqref="C847:C848">
    <cfRule type="expression" dxfId="0" priority="634">
      <formula>AND(COUNTIF(#REF!,C847)+COUNTIF(#REF!,C847)&gt;1,NOT(ISBLANK(C847)))</formula>
    </cfRule>
  </conditionalFormatting>
  <conditionalFormatting sqref="C850:C851">
    <cfRule type="expression" dxfId="0" priority="491">
      <formula>AND(COUNTIF(#REF!,C850)+COUNTIF(#REF!,C850)&gt;1,NOT(ISBLANK(C850)))</formula>
    </cfRule>
  </conditionalFormatting>
  <conditionalFormatting sqref="C852:C853">
    <cfRule type="expression" dxfId="0" priority="486">
      <formula>AND(COUNTIF(#REF!,C852)+COUNTIF(#REF!,C852)&gt;1,NOT(ISBLANK(C852)))</formula>
    </cfRule>
  </conditionalFormatting>
  <conditionalFormatting sqref="C946:C947">
    <cfRule type="expression" dxfId="0" priority="809">
      <formula>AND(COUNTIF(#REF!,C946)+COUNTIF(#REF!,C946)&gt;1,NOT(ISBLANK(C946)))</formula>
    </cfRule>
  </conditionalFormatting>
  <conditionalFormatting sqref="C1127:C1130">
    <cfRule type="expression" dxfId="0" priority="796">
      <formula>AND(COUNTIF(#REF!,C1127)+COUNTIF(#REF!,C1127)&gt;1,NOT(ISBLANK(C1127)))</formula>
    </cfRule>
  </conditionalFormatting>
  <conditionalFormatting sqref="C1132:C1133">
    <cfRule type="expression" dxfId="0" priority="497">
      <formula>AND(COUNTIF(#REF!,C1132)+COUNTIF(#REF!,C1132)&gt;1,NOT(ISBLANK(C1132)))</formula>
    </cfRule>
  </conditionalFormatting>
  <conditionalFormatting sqref="C1192:C1194">
    <cfRule type="expression" dxfId="0" priority="793">
      <formula>AND(COUNTIF(#REF!,C1192)+COUNTIF(#REF!,C1192)&gt;1,NOT(ISBLANK(C1192)))</formula>
    </cfRule>
  </conditionalFormatting>
  <conditionalFormatting sqref="C1195:C1196">
    <cfRule type="expression" dxfId="0" priority="625">
      <formula>AND(COUNTIF(#REF!,C1195)+COUNTIF(#REF!,C1195)&gt;1,NOT(ISBLANK(C1195)))</formula>
    </cfRule>
  </conditionalFormatting>
  <conditionalFormatting sqref="C1290:C1292">
    <cfRule type="expression" dxfId="0" priority="787">
      <formula>AND(COUNTIF(#REF!,C1290)+COUNTIF(#REF!,C1290)&gt;1,NOT(ISBLANK(C1290)))</formula>
    </cfRule>
  </conditionalFormatting>
  <conditionalFormatting sqref="D142:D143">
    <cfRule type="expression" dxfId="0" priority="829">
      <formula>AND(COUNTIF(#REF!,D142)+COUNTIF(#REF!,D142)&gt;1,NOT(ISBLANK(D142)))</formula>
    </cfRule>
  </conditionalFormatting>
  <conditionalFormatting sqref="D145:D146">
    <cfRule type="expression" dxfId="0" priority="715">
      <formula>AND(COUNTIF(#REF!,D145)+COUNTIF(#REF!,D145)&gt;1,NOT(ISBLANK(D145)))</formula>
    </cfRule>
  </conditionalFormatting>
  <conditionalFormatting sqref="D233:D234">
    <cfRule type="expression" dxfId="0" priority="153">
      <formula>AND(COUNTIF(#REF!,D233)+COUNTIF(#REF!,D233)&gt;1,NOT(ISBLANK(D233)))</formula>
    </cfRule>
  </conditionalFormatting>
  <conditionalFormatting sqref="D366:D367">
    <cfRule type="expression" dxfId="0" priority="749">
      <formula>AND(COUNTIF(#REF!,D366)+COUNTIF(#REF!,D366)&gt;1,NOT(ISBLANK(D366)))</formula>
    </cfRule>
  </conditionalFormatting>
  <conditionalFormatting sqref="D371:D372">
    <cfRule type="expression" dxfId="0" priority="593">
      <formula>AND(COUNTIF(#REF!,D371)+COUNTIF(#REF!,D371)&gt;1,NOT(ISBLANK(D371)))</formula>
    </cfRule>
  </conditionalFormatting>
  <conditionalFormatting sqref="D376:D377">
    <cfRule type="expression" dxfId="0" priority="233">
      <formula>AND(COUNTIF(#REF!,D376)+COUNTIF(#REF!,D376)&gt;1,NOT(ISBLANK(D376)))</formula>
    </cfRule>
  </conditionalFormatting>
  <conditionalFormatting sqref="D452:D453">
    <cfRule type="expression" dxfId="0" priority="666">
      <formula>AND(COUNTIF(#REF!,D452)+COUNTIF(#REF!,D452)&gt;1,NOT(ISBLANK(D452)))</formula>
    </cfRule>
  </conditionalFormatting>
  <conditionalFormatting sqref="D522:D524">
    <cfRule type="expression" dxfId="0" priority="425">
      <formula>AND(COUNTIF(#REF!,D522)+COUNTIF(#REF!,D522)&gt;1,NOT(ISBLANK(D522)))</formula>
    </cfRule>
  </conditionalFormatting>
  <conditionalFormatting sqref="D625:D626">
    <cfRule type="expression" dxfId="0" priority="638">
      <formula>AND(COUNTIF(#REF!,D625)+COUNTIF(#REF!,D625)&gt;1,NOT(ISBLANK(D625)))</formula>
    </cfRule>
  </conditionalFormatting>
  <conditionalFormatting sqref="D843:D844">
    <cfRule type="expression" dxfId="0" priority="765">
      <formula>AND(COUNTIF(#REF!,D843)+COUNTIF(#REF!,D843)&gt;1,NOT(ISBLANK(D843)))</formula>
    </cfRule>
  </conditionalFormatting>
  <conditionalFormatting sqref="D852:D853">
    <cfRule type="expression" dxfId="0" priority="485">
      <formula>AND(COUNTIF(#REF!,D852)+COUNTIF(#REF!,D852)&gt;1,NOT(ISBLANK(D852)))</formula>
    </cfRule>
  </conditionalFormatting>
  <conditionalFormatting sqref="D946:D947">
    <cfRule type="expression" dxfId="0" priority="808">
      <formula>AND(COUNTIF(#REF!,D946)+COUNTIF(#REF!,D946)&gt;1,NOT(ISBLANK(D946)))</formula>
    </cfRule>
  </conditionalFormatting>
  <conditionalFormatting sqref="D954:D955">
    <cfRule type="expression" dxfId="0" priority="504">
      <formula>AND(COUNTIF(#REF!,D954)+COUNTIF(#REF!,D954)&gt;1,NOT(ISBLANK(D954)))</formula>
    </cfRule>
  </conditionalFormatting>
  <conditionalFormatting sqref="D962:D963">
    <cfRule type="expression" dxfId="0" priority="190">
      <formula>AND(COUNTIF(#REF!,D962)+COUNTIF(#REF!,D962)&gt;1,NOT(ISBLANK(D962)))</formula>
    </cfRule>
  </conditionalFormatting>
  <conditionalFormatting sqref="D965:D966">
    <cfRule type="expression" dxfId="0" priority="102">
      <formula>AND(COUNTIF(#REF!,D965)+COUNTIF(#REF!,D965)&gt;1,NOT(ISBLANK(D965)))</formula>
    </cfRule>
  </conditionalFormatting>
  <conditionalFormatting sqref="D1127:D1130">
    <cfRule type="expression" dxfId="0" priority="795">
      <formula>AND(COUNTIF(#REF!,D1127)+COUNTIF(#REF!,D1127)&gt;1,NOT(ISBLANK(D1127)))</formula>
    </cfRule>
  </conditionalFormatting>
  <conditionalFormatting sqref="D1132:D1133">
    <cfRule type="expression" dxfId="0" priority="496">
      <formula>AND(COUNTIF(#REF!,D1132)+COUNTIF(#REF!,D1132)&gt;1,NOT(ISBLANK(D1132)))</formula>
    </cfRule>
  </conditionalFormatting>
  <conditionalFormatting sqref="D1192:D1194">
    <cfRule type="expression" dxfId="0" priority="792">
      <formula>AND(COUNTIF(#REF!,D1192)+COUNTIF(#REF!,D1192)&gt;1,NOT(ISBLANK(D1192)))</formula>
    </cfRule>
  </conditionalFormatting>
  <conditionalFormatting sqref="D1195:D1196">
    <cfRule type="expression" dxfId="0" priority="624">
      <formula>AND(COUNTIF(#REF!,D1195)+COUNTIF(#REF!,D1195)&gt;1,NOT(ISBLANK(D1195)))</formula>
    </cfRule>
  </conditionalFormatting>
  <conditionalFormatting sqref="F162:F165">
    <cfRule type="expression" dxfId="0" priority="245">
      <formula>AND(COUNTIF(#REF!,F162)+COUNTIF(#REF!,F162)&gt;1,NOT(ISBLANK(F162)))</formula>
    </cfRule>
  </conditionalFormatting>
  <conditionalFormatting sqref="F233:F234">
    <cfRule type="expression" dxfId="0" priority="151">
      <formula>AND(COUNTIF(#REF!,F233)+COUNTIF(#REF!,F233)&gt;1,NOT(ISBLANK(F233)))</formula>
    </cfRule>
  </conditionalFormatting>
  <conditionalFormatting sqref="F366:F367">
    <cfRule type="expression" dxfId="0" priority="747">
      <formula>AND(COUNTIF(#REF!,F366)+COUNTIF(#REF!,F366)&gt;1,NOT(ISBLANK(F366)))</formula>
    </cfRule>
  </conditionalFormatting>
  <conditionalFormatting sqref="F368:F370">
    <cfRule type="expression" dxfId="0" priority="688">
      <formula>AND(COUNTIF(#REF!,F368)+COUNTIF(#REF!,F368)&gt;1,NOT(ISBLANK(F368)))</formula>
    </cfRule>
  </conditionalFormatting>
  <conditionalFormatting sqref="F371:F373">
    <cfRule type="expression" dxfId="0" priority="590">
      <formula>AND(COUNTIF(#REF!,F371)+COUNTIF(#REF!,F371)&gt;1,NOT(ISBLANK(F371)))</formula>
    </cfRule>
  </conditionalFormatting>
  <conditionalFormatting sqref="F376:F378">
    <cfRule type="expression" dxfId="0" priority="230">
      <formula>AND(COUNTIF(#REF!,F376)+COUNTIF(#REF!,F376)&gt;1,NOT(ISBLANK(F376)))</formula>
    </cfRule>
  </conditionalFormatting>
  <conditionalFormatting sqref="F379:F380">
    <cfRule type="expression" dxfId="0" priority="69">
      <formula>AND(COUNTIF(#REF!,F379)+COUNTIF(#REF!,F379)&gt;1,NOT(ISBLANK(F379)))</formula>
    </cfRule>
  </conditionalFormatting>
  <conditionalFormatting sqref="F628:F633">
    <cfRule type="expression" dxfId="0" priority="129">
      <formula>AND(COUNTIF(#REF!,F628)+COUNTIF(#REF!,F628)&gt;1,NOT(ISBLANK(F628)))</formula>
    </cfRule>
  </conditionalFormatting>
  <conditionalFormatting sqref="F765:F766">
    <cfRule type="expression" dxfId="0" priority="246">
      <formula>AND(COUNTIF(#REF!,F765)+COUNTIF(#REF!,F765)&gt;1,NOT(ISBLANK(F765)))</formula>
    </cfRule>
  </conditionalFormatting>
  <conditionalFormatting sqref="F855:F856">
    <cfRule type="expression" dxfId="0" priority="264">
      <formula>AND(COUNTIF(#REF!,F855)+COUNTIF(#REF!,F855)&gt;1,NOT(ISBLANK(F855)))</formula>
    </cfRule>
  </conditionalFormatting>
  <conditionalFormatting sqref="F946:F947">
    <cfRule type="expression" dxfId="0" priority="806">
      <formula>AND(COUNTIF(#REF!,F946)+COUNTIF(#REF!,F946)&gt;1,NOT(ISBLANK(F946)))</formula>
    </cfRule>
  </conditionalFormatting>
  <conditionalFormatting sqref="F948:F949">
    <cfRule type="expression" dxfId="0" priority="759">
      <formula>AND(COUNTIF(#REF!,F948)+COUNTIF(#REF!,F948)&gt;1,NOT(ISBLANK(F948)))</formula>
    </cfRule>
  </conditionalFormatting>
  <conditionalFormatting sqref="F951:F952">
    <cfRule type="expression" dxfId="0" priority="627">
      <formula>AND(COUNTIF(#REF!,F951)+COUNTIF(#REF!,F951)&gt;1,NOT(ISBLANK(F951)))</formula>
    </cfRule>
  </conditionalFormatting>
  <conditionalFormatting sqref="F954:F955">
    <cfRule type="expression" dxfId="0" priority="503">
      <formula>AND(COUNTIF(#REF!,F954)+COUNTIF(#REF!,F954)&gt;1,NOT(ISBLANK(F954)))</formula>
    </cfRule>
  </conditionalFormatting>
  <conditionalFormatting sqref="F1140:F1141">
    <cfRule type="expression" dxfId="0" priority="92">
      <formula>AND(COUNTIF(#REF!,F1140)+COUNTIF(#REF!,F1140)&gt;1,NOT(ISBLANK(F1140)))</formula>
    </cfRule>
  </conditionalFormatting>
  <conditionalFormatting sqref="F1205:F1206">
    <cfRule type="expression" dxfId="0" priority="88">
      <formula>AND(COUNTIF(#REF!,F1205)+COUNTIF(#REF!,F1205)&gt;1,NOT(ISBLANK(F1205)))</formula>
    </cfRule>
  </conditionalFormatting>
  <conditionalFormatting sqref="G229:G230">
    <cfRule type="expression" dxfId="0" priority="459">
      <formula>AND(COUNTIF(#REF!,G229)+COUNTIF(#REF!,G229)&gt;1,NOT(ISBLANK(G229)))</formula>
    </cfRule>
  </conditionalFormatting>
  <conditionalFormatting sqref="G366:G367">
    <cfRule type="expression" dxfId="0" priority="746">
      <formula>AND(COUNTIF(#REF!,G366)+COUNTIF(#REF!,G366)&gt;1,NOT(ISBLANK(G366)))</formula>
    </cfRule>
  </conditionalFormatting>
  <conditionalFormatting sqref="G368:G370">
    <cfRule type="expression" dxfId="0" priority="687">
      <formula>AND(COUNTIF(#REF!,G368)+COUNTIF(#REF!,G368)&gt;1,NOT(ISBLANK(G368)))</formula>
    </cfRule>
  </conditionalFormatting>
  <conditionalFormatting sqref="G371:G373">
    <cfRule type="expression" dxfId="0" priority="589">
      <formula>AND(COUNTIF(#REF!,G371)+COUNTIF(#REF!,G371)&gt;1,NOT(ISBLANK(G371)))</formula>
    </cfRule>
  </conditionalFormatting>
  <conditionalFormatting sqref="G376:G378">
    <cfRule type="expression" dxfId="0" priority="229">
      <formula>AND(COUNTIF(#REF!,G376)+COUNTIF(#REF!,G376)&gt;1,NOT(ISBLANK(G376)))</formula>
    </cfRule>
  </conditionalFormatting>
  <conditionalFormatting sqref="G379:G380">
    <cfRule type="expression" dxfId="0" priority="68">
      <formula>AND(COUNTIF(#REF!,G379)+COUNTIF(#REF!,G379)&gt;1,NOT(ISBLANK(G379)))</formula>
    </cfRule>
  </conditionalFormatting>
  <conditionalFormatting sqref="G522:G523">
    <cfRule type="expression" dxfId="0" priority="408">
      <formula>AND(COUNTIF(#REF!,G522)+COUNTIF(#REF!,G522)&gt;1,NOT(ISBLANK(G522)))</formula>
    </cfRule>
  </conditionalFormatting>
  <conditionalFormatting sqref="G843:G844">
    <cfRule type="expression" dxfId="0" priority="763">
      <formula>AND(COUNTIF(#REF!,G843)+COUNTIF(#REF!,G843)&gt;1,NOT(ISBLANK(G843)))</formula>
    </cfRule>
  </conditionalFormatting>
  <conditionalFormatting sqref="G846:G848">
    <cfRule type="expression" dxfId="0" priority="630">
      <formula>AND(COUNTIF(#REF!,G846)+COUNTIF(#REF!,G846)&gt;1,NOT(ISBLANK(G846)))</formula>
    </cfRule>
  </conditionalFormatting>
  <conditionalFormatting sqref="G855:G856">
    <cfRule type="expression" dxfId="0" priority="263">
      <formula>AND(COUNTIF(#REF!,G855)+COUNTIF(#REF!,G855)&gt;1,NOT(ISBLANK(G855)))</formula>
    </cfRule>
  </conditionalFormatting>
  <conditionalFormatting sqref="G946:G947">
    <cfRule type="expression" dxfId="0" priority="805">
      <formula>AND(COUNTIF(#REF!,G946)+COUNTIF(#REF!,G946)&gt;1,NOT(ISBLANK(G946)))</formula>
    </cfRule>
  </conditionalFormatting>
  <conditionalFormatting sqref="G948:G949">
    <cfRule type="expression" dxfId="0" priority="761">
      <formula>AND(COUNTIF(#REF!,G948)+COUNTIF(#REF!,G948)&gt;1,NOT(ISBLANK(G948)))</formula>
    </cfRule>
  </conditionalFormatting>
  <conditionalFormatting sqref="G951:G952">
    <cfRule type="expression" dxfId="0" priority="629">
      <formula>AND(COUNTIF(#REF!,G951)+COUNTIF(#REF!,G951)&gt;1,NOT(ISBLANK(G951)))</formula>
    </cfRule>
  </conditionalFormatting>
  <conditionalFormatting sqref="G954:G955">
    <cfRule type="expression" dxfId="0" priority="505">
      <formula>AND(COUNTIF(#REF!,G954)+COUNTIF(#REF!,G954)&gt;1,NOT(ISBLANK(G954)))</formula>
    </cfRule>
  </conditionalFormatting>
  <conditionalFormatting sqref="G1135:G1136">
    <cfRule type="expression" dxfId="0" priority="341">
      <formula>AND(COUNTIF(#REF!,G1135)+COUNTIF(#REF!,G1135)&gt;1,NOT(ISBLANK(G1135)))</formula>
    </cfRule>
  </conditionalFormatting>
  <conditionalFormatting sqref="G1140:G1141">
    <cfRule type="expression" dxfId="0" priority="93">
      <formula>AND(COUNTIF(#REF!,G1140)+COUNTIF(#REF!,G1140)&gt;1,NOT(ISBLANK(G1140)))</formula>
    </cfRule>
  </conditionalFormatting>
  <conditionalFormatting sqref="G1192:G1194">
    <cfRule type="expression" dxfId="0" priority="790">
      <formula>AND(COUNTIF(#REF!,G1192)+COUNTIF(#REF!,G1192)&gt;1,NOT(ISBLANK(G1192)))</formula>
    </cfRule>
  </conditionalFormatting>
  <conditionalFormatting sqref="G1238:G1239">
    <cfRule type="expression" dxfId="0" priority="544">
      <formula>AND(COUNTIF(#REF!,G1238)+COUNTIF(#REF!,G1238)&gt;1,NOT(ISBLANK(G1238)))</formula>
    </cfRule>
  </conditionalFormatting>
  <conditionalFormatting sqref="H144:H154">
    <cfRule type="expression" dxfId="0" priority="754">
      <formula>AND(COUNTIF(#REF!,H144)+COUNTIF(#REF!,H144)&gt;1,NOT(ISBLANK(H144)))</formula>
    </cfRule>
  </conditionalFormatting>
  <conditionalFormatting sqref="H366:H370">
    <cfRule type="expression" dxfId="0" priority="744">
      <formula>AND(COUNTIF(#REF!,H366)+COUNTIF(#REF!,H366)&gt;1,NOT(ISBLANK(H366)))</formula>
    </cfRule>
  </conditionalFormatting>
  <conditionalFormatting sqref="H371:H374">
    <cfRule type="expression" dxfId="0" priority="583">
      <formula>AND(COUNTIF(#REF!,H371)+COUNTIF(#REF!,H371)&gt;1,NOT(ISBLANK(H371)))</formula>
    </cfRule>
  </conditionalFormatting>
  <conditionalFormatting sqref="H375:H380">
    <cfRule type="expression" dxfId="0" priority="381">
      <formula>AND(COUNTIF(#REF!,H375)+COUNTIF(#REF!,H375)&gt;1,NOT(ISBLANK(H375)))</formula>
    </cfRule>
  </conditionalFormatting>
  <conditionalFormatting sqref="H452:H459">
    <cfRule type="expression" dxfId="0" priority="661">
      <formula>AND(COUNTIF(#REF!,H452)+COUNTIF(#REF!,H452)&gt;1,NOT(ISBLANK(H452)))</formula>
    </cfRule>
  </conditionalFormatting>
  <conditionalFormatting sqref="H463:H469">
    <cfRule type="expression" dxfId="0" priority="158">
      <formula>AND(COUNTIF(#REF!,H463)+COUNTIF(#REF!,H463)&gt;1,NOT(ISBLANK(H463)))</formula>
    </cfRule>
  </conditionalFormatting>
  <conditionalFormatting sqref="H761:H770">
    <cfRule type="expression" dxfId="0" priority="818">
      <formula>AND(COUNTIF(#REF!,H761)+COUNTIF(#REF!,H761)&gt;1,NOT(ISBLANK(H761)))</formula>
    </cfRule>
  </conditionalFormatting>
  <conditionalFormatting sqref="H842:H859">
    <cfRule type="expression" dxfId="0" priority="811">
      <formula>AND(COUNTIF(#REF!,H842)+COUNTIF(#REF!,H842)&gt;1,NOT(ISBLANK(H842)))</formula>
    </cfRule>
  </conditionalFormatting>
  <conditionalFormatting sqref="H1137:H1141">
    <cfRule type="expression" dxfId="0" priority="247">
      <formula>AND(COUNTIF(#REF!,H1137)+COUNTIF(#REF!,H1137)&gt;1,NOT(ISBLANK(H1137)))</formula>
    </cfRule>
  </conditionalFormatting>
  <conditionalFormatting sqref="H1191:H1196">
    <cfRule type="expression" dxfId="0" priority="844">
      <formula>AND(COUNTIF(#REF!,H1191)+COUNTIF(#REF!,H1191)&gt;1,NOT(ISBLANK(H1191)))</formula>
    </cfRule>
  </conditionalFormatting>
  <conditionalFormatting sqref="H1380:H1381">
    <cfRule type="expression" dxfId="0" priority="223">
      <formula>AND(COUNTIF(#REF!,H1380)+COUNTIF(#REF!,H1380)&gt;1,NOT(ISBLANK(H1380)))</formula>
    </cfRule>
  </conditionalFormatting>
  <conditionalFormatting sqref="B858:D859 F858:G859">
    <cfRule type="expression" dxfId="0" priority="23">
      <formula>AND(COUNTIF(#REF!,B858)+COUNTIF(#REF!,B858)&gt;1,NOT(ISBLANK(B858)))</formula>
    </cfRule>
  </conditionalFormatting>
  <conditionalFormatting sqref="B948:D950">
    <cfRule type="expression" dxfId="0" priority="760">
      <formula>AND(COUNTIF(#REF!,B948)+COUNTIF(#REF!,B948)&gt;1,NOT(ISBLANK(B948)))</formula>
    </cfRule>
  </conditionalFormatting>
  <conditionalFormatting sqref="B951:D952">
    <cfRule type="expression" dxfId="0" priority="628">
      <formula>AND(COUNTIF(#REF!,B951)+COUNTIF(#REF!,B951)&gt;1,NOT(ISBLANK(B951)))</formula>
    </cfRule>
  </conditionalFormatting>
  <conditionalFormatting sqref="B954:C955">
    <cfRule type="expression" dxfId="0" priority="507">
      <formula>AND(COUNTIF(#REF!,B954)+COUNTIF(#REF!,B954)&gt;1,NOT(ISBLANK(B954)))</formula>
    </cfRule>
  </conditionalFormatting>
  <conditionalFormatting sqref="B1131 B1133">
    <cfRule type="expression" dxfId="0" priority="675">
      <formula>AND(COUNTIF(#REF!,B1131)+COUNTIF(#REF!,B1131)&gt;1,NOT(ISBLANK(B1131)))</formula>
    </cfRule>
  </conditionalFormatting>
  <conditionalFormatting sqref="G1131 G1133">
    <cfRule type="expression" dxfId="0" priority="671">
      <formula>AND(COUNTIF(#REF!,G1131)+COUNTIF(#REF!,G1131)&gt;1,NOT(ISBLANK(G1131)))</formula>
    </cfRule>
  </conditionalFormatting>
  <conditionalFormatting sqref="B1238:D1239">
    <cfRule type="expression" dxfId="0" priority="543">
      <formula>AND(COUNTIF(#REF!,B1238)+COUNTIF(#REF!,B1238)&gt;1,NOT(ISBLANK(B1238)))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9"/>
  <sheetViews>
    <sheetView workbookViewId="0">
      <selection activeCell="I1" sqref="I$1:I$1048576"/>
    </sheetView>
  </sheetViews>
  <sheetFormatPr defaultColWidth="9" defaultRowHeight="13.5" outlineLevelCol="7"/>
  <sheetData>
    <row r="1" ht="25.5" spans="1:8">
      <c r="A1" s="1" t="s">
        <v>207</v>
      </c>
      <c r="B1" s="1"/>
      <c r="C1" s="1"/>
      <c r="D1" s="1"/>
      <c r="E1" s="1"/>
      <c r="F1" s="1"/>
      <c r="G1" s="1"/>
      <c r="H1" s="1"/>
    </row>
    <row r="2" ht="1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15" spans="1:8">
      <c r="A3" s="2">
        <v>1</v>
      </c>
      <c r="B3" s="4" t="s">
        <v>9</v>
      </c>
      <c r="C3" s="5">
        <v>86</v>
      </c>
      <c r="D3" s="2" t="s">
        <v>10</v>
      </c>
      <c r="E3" s="6">
        <v>66.66</v>
      </c>
      <c r="F3" s="2" t="s">
        <v>11</v>
      </c>
      <c r="G3" s="2" t="s">
        <v>12</v>
      </c>
      <c r="H3" s="2"/>
    </row>
    <row r="4" ht="15" spans="1:8">
      <c r="A4" s="2">
        <v>2</v>
      </c>
      <c r="B4" s="7" t="s">
        <v>16</v>
      </c>
      <c r="C4" s="5">
        <v>86</v>
      </c>
      <c r="D4" s="2" t="s">
        <v>10</v>
      </c>
      <c r="E4" s="6">
        <v>66.66</v>
      </c>
      <c r="F4" s="2" t="s">
        <v>11</v>
      </c>
      <c r="G4" s="2" t="s">
        <v>12</v>
      </c>
      <c r="H4" s="2"/>
    </row>
    <row r="5" ht="15" spans="1:8">
      <c r="A5" s="2">
        <v>3</v>
      </c>
      <c r="B5" s="7" t="s">
        <v>17</v>
      </c>
      <c r="C5" s="5">
        <v>86</v>
      </c>
      <c r="D5" s="2" t="s">
        <v>15</v>
      </c>
      <c r="E5" s="6">
        <v>66.66</v>
      </c>
      <c r="F5" s="2" t="s">
        <v>11</v>
      </c>
      <c r="G5" s="2" t="s">
        <v>12</v>
      </c>
      <c r="H5" s="2"/>
    </row>
    <row r="6" ht="15" spans="1:8">
      <c r="A6" s="2">
        <v>4</v>
      </c>
      <c r="B6" s="7" t="s">
        <v>18</v>
      </c>
      <c r="C6" s="5">
        <v>86</v>
      </c>
      <c r="D6" s="2" t="s">
        <v>15</v>
      </c>
      <c r="E6" s="6">
        <v>66.66</v>
      </c>
      <c r="F6" s="2" t="s">
        <v>11</v>
      </c>
      <c r="G6" s="2" t="s">
        <v>12</v>
      </c>
      <c r="H6" s="2"/>
    </row>
    <row r="7" ht="15" spans="1:8">
      <c r="A7" s="2">
        <v>5</v>
      </c>
      <c r="B7" s="7" t="s">
        <v>16</v>
      </c>
      <c r="C7" s="5">
        <v>85</v>
      </c>
      <c r="D7" s="2" t="s">
        <v>10</v>
      </c>
      <c r="E7" s="6">
        <v>66.66</v>
      </c>
      <c r="F7" s="2" t="s">
        <v>11</v>
      </c>
      <c r="G7" s="2" t="s">
        <v>12</v>
      </c>
      <c r="H7" s="2"/>
    </row>
    <row r="8" ht="15" spans="1:8">
      <c r="A8" s="2">
        <v>6</v>
      </c>
      <c r="B8" s="7" t="s">
        <v>19</v>
      </c>
      <c r="C8" s="5">
        <v>85</v>
      </c>
      <c r="D8" s="2" t="s">
        <v>10</v>
      </c>
      <c r="E8" s="6">
        <v>66.66</v>
      </c>
      <c r="F8" s="2" t="s">
        <v>11</v>
      </c>
      <c r="G8" s="2" t="s">
        <v>12</v>
      </c>
      <c r="H8" s="2"/>
    </row>
    <row r="9" ht="15" spans="1:8">
      <c r="A9" s="2">
        <v>7</v>
      </c>
      <c r="B9" s="7" t="s">
        <v>20</v>
      </c>
      <c r="C9" s="5">
        <v>85</v>
      </c>
      <c r="D9" s="2" t="s">
        <v>10</v>
      </c>
      <c r="E9" s="6">
        <v>66.66</v>
      </c>
      <c r="F9" s="2" t="s">
        <v>11</v>
      </c>
      <c r="G9" s="2" t="s">
        <v>12</v>
      </c>
      <c r="H9" s="2"/>
    </row>
    <row r="10" ht="15" spans="1:8">
      <c r="A10" s="2">
        <v>8</v>
      </c>
      <c r="B10" s="7" t="s">
        <v>21</v>
      </c>
      <c r="C10" s="5">
        <v>85</v>
      </c>
      <c r="D10" s="2" t="s">
        <v>10</v>
      </c>
      <c r="E10" s="6">
        <v>66.66</v>
      </c>
      <c r="F10" s="2" t="s">
        <v>11</v>
      </c>
      <c r="G10" s="2" t="s">
        <v>12</v>
      </c>
      <c r="H10" s="2"/>
    </row>
    <row r="11" ht="15" spans="1:8">
      <c r="A11" s="2">
        <v>9</v>
      </c>
      <c r="B11" s="7" t="s">
        <v>13</v>
      </c>
      <c r="C11" s="5">
        <v>85</v>
      </c>
      <c r="D11" s="2" t="s">
        <v>10</v>
      </c>
      <c r="E11" s="6">
        <v>66.66</v>
      </c>
      <c r="F11" s="2" t="s">
        <v>11</v>
      </c>
      <c r="G11" s="2" t="s">
        <v>12</v>
      </c>
      <c r="H11" s="2"/>
    </row>
    <row r="12" ht="15" spans="1:8">
      <c r="A12" s="2">
        <v>10</v>
      </c>
      <c r="B12" s="7" t="s">
        <v>13</v>
      </c>
      <c r="C12" s="5">
        <v>85</v>
      </c>
      <c r="D12" s="2" t="s">
        <v>10</v>
      </c>
      <c r="E12" s="6">
        <v>66.66</v>
      </c>
      <c r="F12" s="2" t="s">
        <v>11</v>
      </c>
      <c r="G12" s="2" t="s">
        <v>12</v>
      </c>
      <c r="H12" s="2"/>
    </row>
    <row r="13" ht="15" spans="1:8">
      <c r="A13" s="2">
        <v>11</v>
      </c>
      <c r="B13" s="7" t="s">
        <v>22</v>
      </c>
      <c r="C13" s="5">
        <v>85</v>
      </c>
      <c r="D13" s="2" t="s">
        <v>15</v>
      </c>
      <c r="E13" s="6">
        <v>66.66</v>
      </c>
      <c r="F13" s="2" t="s">
        <v>11</v>
      </c>
      <c r="G13" s="2" t="s">
        <v>12</v>
      </c>
      <c r="H13" s="2"/>
    </row>
    <row r="14" ht="15" spans="1:8">
      <c r="A14" s="2">
        <v>12</v>
      </c>
      <c r="B14" s="7" t="s">
        <v>23</v>
      </c>
      <c r="C14" s="5">
        <v>85</v>
      </c>
      <c r="D14" s="2" t="s">
        <v>15</v>
      </c>
      <c r="E14" s="6">
        <v>66.66</v>
      </c>
      <c r="F14" s="2" t="s">
        <v>11</v>
      </c>
      <c r="G14" s="2" t="s">
        <v>12</v>
      </c>
      <c r="H14" s="2"/>
    </row>
    <row r="15" ht="15" spans="1:8">
      <c r="A15" s="2">
        <v>13</v>
      </c>
      <c r="B15" s="7" t="s">
        <v>16</v>
      </c>
      <c r="C15" s="5">
        <v>85</v>
      </c>
      <c r="D15" s="2" t="s">
        <v>10</v>
      </c>
      <c r="E15" s="6">
        <v>66.66</v>
      </c>
      <c r="F15" s="2" t="s">
        <v>11</v>
      </c>
      <c r="G15" s="2" t="s">
        <v>12</v>
      </c>
      <c r="H15" s="2"/>
    </row>
    <row r="16" ht="15" spans="1:8">
      <c r="A16" s="2">
        <v>14</v>
      </c>
      <c r="B16" s="7" t="s">
        <v>24</v>
      </c>
      <c r="C16" s="5">
        <v>85</v>
      </c>
      <c r="D16" s="2" t="s">
        <v>15</v>
      </c>
      <c r="E16" s="6">
        <v>66.66</v>
      </c>
      <c r="F16" s="2" t="s">
        <v>11</v>
      </c>
      <c r="G16" s="2" t="s">
        <v>12</v>
      </c>
      <c r="H16" s="2"/>
    </row>
    <row r="17" ht="15" spans="1:8">
      <c r="A17" s="2">
        <v>15</v>
      </c>
      <c r="B17" s="7" t="s">
        <v>13</v>
      </c>
      <c r="C17" s="5">
        <v>85</v>
      </c>
      <c r="D17" s="2" t="s">
        <v>10</v>
      </c>
      <c r="E17" s="6">
        <v>66.66</v>
      </c>
      <c r="F17" s="2" t="s">
        <v>11</v>
      </c>
      <c r="G17" s="2" t="s">
        <v>12</v>
      </c>
      <c r="H17" s="2"/>
    </row>
    <row r="18" ht="15" spans="1:8">
      <c r="A18" s="2">
        <v>16</v>
      </c>
      <c r="B18" s="7" t="s">
        <v>25</v>
      </c>
      <c r="C18" s="5">
        <v>85</v>
      </c>
      <c r="D18" s="2" t="s">
        <v>15</v>
      </c>
      <c r="E18" s="6">
        <v>66.66</v>
      </c>
      <c r="F18" s="2" t="s">
        <v>11</v>
      </c>
      <c r="G18" s="2" t="s">
        <v>12</v>
      </c>
      <c r="H18" s="2"/>
    </row>
    <row r="19" ht="15" spans="1:8">
      <c r="A19" s="2">
        <v>17</v>
      </c>
      <c r="B19" s="7" t="s">
        <v>26</v>
      </c>
      <c r="C19" s="5">
        <v>85</v>
      </c>
      <c r="D19" s="2" t="s">
        <v>15</v>
      </c>
      <c r="E19" s="6">
        <v>66.66</v>
      </c>
      <c r="F19" s="2" t="s">
        <v>11</v>
      </c>
      <c r="G19" s="2" t="s">
        <v>12</v>
      </c>
      <c r="H19" s="2"/>
    </row>
    <row r="20" ht="15" spans="1:8">
      <c r="A20" s="2">
        <v>18</v>
      </c>
      <c r="B20" s="7" t="s">
        <v>13</v>
      </c>
      <c r="C20" s="5">
        <v>84</v>
      </c>
      <c r="D20" s="2" t="s">
        <v>10</v>
      </c>
      <c r="E20" s="6">
        <v>66.66</v>
      </c>
      <c r="F20" s="2" t="s">
        <v>11</v>
      </c>
      <c r="G20" s="2" t="s">
        <v>12</v>
      </c>
      <c r="H20" s="2"/>
    </row>
    <row r="21" ht="15" spans="1:8">
      <c r="A21" s="2">
        <v>19</v>
      </c>
      <c r="B21" s="7" t="s">
        <v>16</v>
      </c>
      <c r="C21" s="5">
        <v>84</v>
      </c>
      <c r="D21" s="2" t="s">
        <v>10</v>
      </c>
      <c r="E21" s="6">
        <v>66.66</v>
      </c>
      <c r="F21" s="2" t="s">
        <v>11</v>
      </c>
      <c r="G21" s="2" t="s">
        <v>12</v>
      </c>
      <c r="H21" s="2"/>
    </row>
    <row r="22" ht="15" spans="1:8">
      <c r="A22" s="2">
        <v>20</v>
      </c>
      <c r="B22" s="7" t="s">
        <v>19</v>
      </c>
      <c r="C22" s="5">
        <v>84</v>
      </c>
      <c r="D22" s="2" t="s">
        <v>15</v>
      </c>
      <c r="E22" s="6">
        <v>66.66</v>
      </c>
      <c r="F22" s="2" t="s">
        <v>11</v>
      </c>
      <c r="G22" s="2" t="s">
        <v>12</v>
      </c>
      <c r="H22" s="2"/>
    </row>
    <row r="23" ht="15" spans="1:8">
      <c r="A23" s="2">
        <v>21</v>
      </c>
      <c r="B23" s="7" t="s">
        <v>27</v>
      </c>
      <c r="C23" s="5">
        <v>84</v>
      </c>
      <c r="D23" s="2" t="s">
        <v>10</v>
      </c>
      <c r="E23" s="6">
        <v>66.66</v>
      </c>
      <c r="F23" s="2" t="s">
        <v>11</v>
      </c>
      <c r="G23" s="2" t="s">
        <v>12</v>
      </c>
      <c r="H23" s="2"/>
    </row>
    <row r="24" ht="15" spans="1:8">
      <c r="A24" s="2">
        <v>22</v>
      </c>
      <c r="B24" s="7" t="s">
        <v>21</v>
      </c>
      <c r="C24" s="5">
        <v>84</v>
      </c>
      <c r="D24" s="2" t="s">
        <v>15</v>
      </c>
      <c r="E24" s="6">
        <v>66.66</v>
      </c>
      <c r="F24" s="2" t="s">
        <v>11</v>
      </c>
      <c r="G24" s="2" t="s">
        <v>12</v>
      </c>
      <c r="H24" s="2"/>
    </row>
    <row r="25" ht="15" spans="1:8">
      <c r="A25" s="2">
        <v>23</v>
      </c>
      <c r="B25" s="7" t="s">
        <v>21</v>
      </c>
      <c r="C25" s="5">
        <v>84</v>
      </c>
      <c r="D25" s="2" t="s">
        <v>10</v>
      </c>
      <c r="E25" s="6">
        <v>66.66</v>
      </c>
      <c r="F25" s="2" t="s">
        <v>11</v>
      </c>
      <c r="G25" s="2" t="s">
        <v>12</v>
      </c>
      <c r="H25" s="2"/>
    </row>
    <row r="26" ht="15" spans="1:8">
      <c r="A26" s="2">
        <v>24</v>
      </c>
      <c r="B26" s="7" t="s">
        <v>28</v>
      </c>
      <c r="C26" s="5">
        <v>84</v>
      </c>
      <c r="D26" s="2" t="s">
        <v>15</v>
      </c>
      <c r="E26" s="6">
        <v>66.66</v>
      </c>
      <c r="F26" s="2" t="s">
        <v>11</v>
      </c>
      <c r="G26" s="2" t="s">
        <v>12</v>
      </c>
      <c r="H26" s="2"/>
    </row>
    <row r="27" ht="15" spans="1:8">
      <c r="A27" s="2">
        <v>25</v>
      </c>
      <c r="B27" s="7" t="s">
        <v>28</v>
      </c>
      <c r="C27" s="5">
        <v>84</v>
      </c>
      <c r="D27" s="2" t="s">
        <v>10</v>
      </c>
      <c r="E27" s="6">
        <v>66.66</v>
      </c>
      <c r="F27" s="2" t="s">
        <v>11</v>
      </c>
      <c r="G27" s="2" t="s">
        <v>12</v>
      </c>
      <c r="H27" s="2"/>
    </row>
    <row r="28" ht="15" spans="1:8">
      <c r="A28" s="2">
        <v>26</v>
      </c>
      <c r="B28" s="7" t="s">
        <v>22</v>
      </c>
      <c r="C28" s="5">
        <v>84</v>
      </c>
      <c r="D28" s="2" t="s">
        <v>10</v>
      </c>
      <c r="E28" s="6">
        <v>66.66</v>
      </c>
      <c r="F28" s="2" t="s">
        <v>11</v>
      </c>
      <c r="G28" s="2" t="s">
        <v>12</v>
      </c>
      <c r="H28" s="2"/>
    </row>
    <row r="29" ht="15" spans="1:8">
      <c r="A29" s="2">
        <v>27</v>
      </c>
      <c r="B29" s="7" t="s">
        <v>23</v>
      </c>
      <c r="C29" s="5">
        <v>84</v>
      </c>
      <c r="D29" s="2" t="s">
        <v>10</v>
      </c>
      <c r="E29" s="6">
        <v>66.66</v>
      </c>
      <c r="F29" s="2" t="s">
        <v>11</v>
      </c>
      <c r="G29" s="2" t="s">
        <v>12</v>
      </c>
      <c r="H29" s="2"/>
    </row>
    <row r="30" ht="15" spans="1:8">
      <c r="A30" s="2">
        <v>28</v>
      </c>
      <c r="B30" s="7" t="s">
        <v>29</v>
      </c>
      <c r="C30" s="5">
        <v>83</v>
      </c>
      <c r="D30" s="2" t="s">
        <v>15</v>
      </c>
      <c r="E30" s="6">
        <v>66.66</v>
      </c>
      <c r="F30" s="2" t="s">
        <v>11</v>
      </c>
      <c r="G30" s="2" t="s">
        <v>12</v>
      </c>
      <c r="H30" s="2"/>
    </row>
    <row r="31" ht="15" spans="1:8">
      <c r="A31" s="2">
        <v>29</v>
      </c>
      <c r="B31" s="7" t="s">
        <v>30</v>
      </c>
      <c r="C31" s="5">
        <v>83</v>
      </c>
      <c r="D31" s="2" t="s">
        <v>15</v>
      </c>
      <c r="E31" s="6">
        <v>66.66</v>
      </c>
      <c r="F31" s="2" t="s">
        <v>11</v>
      </c>
      <c r="G31" s="2" t="s">
        <v>12</v>
      </c>
      <c r="H31" s="2"/>
    </row>
    <row r="32" ht="15" spans="1:8">
      <c r="A32" s="2">
        <v>30</v>
      </c>
      <c r="B32" s="7" t="s">
        <v>22</v>
      </c>
      <c r="C32" s="5">
        <v>83</v>
      </c>
      <c r="D32" s="2" t="s">
        <v>10</v>
      </c>
      <c r="E32" s="6">
        <v>66.66</v>
      </c>
      <c r="F32" s="2" t="s">
        <v>11</v>
      </c>
      <c r="G32" s="2" t="s">
        <v>12</v>
      </c>
      <c r="H32" s="2"/>
    </row>
    <row r="33" ht="15" spans="1:8">
      <c r="A33" s="2">
        <v>31</v>
      </c>
      <c r="B33" s="7" t="s">
        <v>31</v>
      </c>
      <c r="C33" s="5">
        <v>83</v>
      </c>
      <c r="D33" s="2" t="s">
        <v>15</v>
      </c>
      <c r="E33" s="6">
        <v>66.66</v>
      </c>
      <c r="F33" s="2" t="s">
        <v>11</v>
      </c>
      <c r="G33" s="2" t="s">
        <v>12</v>
      </c>
      <c r="H33" s="2"/>
    </row>
    <row r="34" ht="15" spans="1:8">
      <c r="A34" s="2">
        <v>32</v>
      </c>
      <c r="B34" s="7" t="s">
        <v>28</v>
      </c>
      <c r="C34" s="5">
        <v>83</v>
      </c>
      <c r="D34" s="2" t="s">
        <v>10</v>
      </c>
      <c r="E34" s="6">
        <v>66.66</v>
      </c>
      <c r="F34" s="2" t="s">
        <v>11</v>
      </c>
      <c r="G34" s="2" t="s">
        <v>12</v>
      </c>
      <c r="H34" s="2"/>
    </row>
    <row r="35" ht="15" spans="1:8">
      <c r="A35" s="2">
        <v>33</v>
      </c>
      <c r="B35" s="7" t="s">
        <v>32</v>
      </c>
      <c r="C35" s="5">
        <v>83</v>
      </c>
      <c r="D35" s="2" t="s">
        <v>10</v>
      </c>
      <c r="E35" s="6">
        <v>66.66</v>
      </c>
      <c r="F35" s="2" t="s">
        <v>11</v>
      </c>
      <c r="G35" s="2" t="s">
        <v>12</v>
      </c>
      <c r="H35" s="2"/>
    </row>
    <row r="36" ht="15" spans="1:8">
      <c r="A36" s="2">
        <v>34</v>
      </c>
      <c r="B36" s="7" t="s">
        <v>23</v>
      </c>
      <c r="C36" s="5">
        <v>83</v>
      </c>
      <c r="D36" s="2" t="s">
        <v>10</v>
      </c>
      <c r="E36" s="6">
        <v>66.66</v>
      </c>
      <c r="F36" s="2" t="s">
        <v>11</v>
      </c>
      <c r="G36" s="2" t="s">
        <v>12</v>
      </c>
      <c r="H36" s="2"/>
    </row>
    <row r="37" ht="15" spans="1:8">
      <c r="A37" s="2">
        <v>35</v>
      </c>
      <c r="B37" s="7" t="s">
        <v>34</v>
      </c>
      <c r="C37" s="5">
        <v>83</v>
      </c>
      <c r="D37" s="2" t="s">
        <v>10</v>
      </c>
      <c r="E37" s="6">
        <v>66.66</v>
      </c>
      <c r="F37" s="2" t="s">
        <v>11</v>
      </c>
      <c r="G37" s="2" t="s">
        <v>12</v>
      </c>
      <c r="H37" s="2"/>
    </row>
    <row r="38" ht="15" spans="1:8">
      <c r="A38" s="2">
        <v>36</v>
      </c>
      <c r="B38" s="7" t="s">
        <v>13</v>
      </c>
      <c r="C38" s="5">
        <v>83</v>
      </c>
      <c r="D38" s="2" t="s">
        <v>10</v>
      </c>
      <c r="E38" s="6">
        <v>66.66</v>
      </c>
      <c r="F38" s="2" t="s">
        <v>11</v>
      </c>
      <c r="G38" s="2" t="s">
        <v>12</v>
      </c>
      <c r="H38" s="2"/>
    </row>
    <row r="39" ht="15" spans="1:8">
      <c r="A39" s="2">
        <v>37</v>
      </c>
      <c r="B39" s="7" t="s">
        <v>34</v>
      </c>
      <c r="C39" s="5">
        <v>83</v>
      </c>
      <c r="D39" s="2" t="s">
        <v>10</v>
      </c>
      <c r="E39" s="6">
        <v>66.66</v>
      </c>
      <c r="F39" s="2" t="s">
        <v>11</v>
      </c>
      <c r="G39" s="2" t="s">
        <v>12</v>
      </c>
      <c r="H39" s="2"/>
    </row>
    <row r="40" ht="15" spans="1:8">
      <c r="A40" s="2">
        <v>38</v>
      </c>
      <c r="B40" s="7" t="s">
        <v>17</v>
      </c>
      <c r="C40" s="5">
        <v>83</v>
      </c>
      <c r="D40" s="2" t="s">
        <v>10</v>
      </c>
      <c r="E40" s="6">
        <v>66.66</v>
      </c>
      <c r="F40" s="2" t="s">
        <v>11</v>
      </c>
      <c r="G40" s="2" t="s">
        <v>12</v>
      </c>
      <c r="H40" s="2"/>
    </row>
    <row r="41" ht="15" spans="1:8">
      <c r="A41" s="2">
        <v>39</v>
      </c>
      <c r="B41" s="7" t="s">
        <v>36</v>
      </c>
      <c r="C41" s="5">
        <v>83</v>
      </c>
      <c r="D41" s="2" t="s">
        <v>15</v>
      </c>
      <c r="E41" s="6">
        <v>66.66</v>
      </c>
      <c r="F41" s="2" t="s">
        <v>11</v>
      </c>
      <c r="G41" s="2" t="s">
        <v>12</v>
      </c>
      <c r="H41" s="2"/>
    </row>
    <row r="42" ht="15" spans="1:8">
      <c r="A42" s="2">
        <v>40</v>
      </c>
      <c r="B42" s="7" t="s">
        <v>37</v>
      </c>
      <c r="C42" s="5">
        <v>83</v>
      </c>
      <c r="D42" s="2" t="s">
        <v>10</v>
      </c>
      <c r="E42" s="6">
        <v>66.66</v>
      </c>
      <c r="F42" s="2" t="s">
        <v>11</v>
      </c>
      <c r="G42" s="2" t="s">
        <v>12</v>
      </c>
      <c r="H42" s="2"/>
    </row>
    <row r="43" ht="15" spans="1:8">
      <c r="A43" s="2">
        <v>41</v>
      </c>
      <c r="B43" s="7" t="s">
        <v>26</v>
      </c>
      <c r="C43" s="5">
        <v>83</v>
      </c>
      <c r="D43" s="2" t="s">
        <v>10</v>
      </c>
      <c r="E43" s="6">
        <v>66.66</v>
      </c>
      <c r="F43" s="2" t="s">
        <v>11</v>
      </c>
      <c r="G43" s="2" t="s">
        <v>12</v>
      </c>
      <c r="H43" s="2"/>
    </row>
    <row r="44" ht="15" spans="1:8">
      <c r="A44" s="2">
        <v>42</v>
      </c>
      <c r="B44" s="7" t="s">
        <v>16</v>
      </c>
      <c r="C44" s="5">
        <v>82</v>
      </c>
      <c r="D44" s="2" t="s">
        <v>10</v>
      </c>
      <c r="E44" s="6">
        <v>66.66</v>
      </c>
      <c r="F44" s="2" t="s">
        <v>11</v>
      </c>
      <c r="G44" s="2" t="s">
        <v>12</v>
      </c>
      <c r="H44" s="2"/>
    </row>
    <row r="45" ht="15" spans="1:8">
      <c r="A45" s="2">
        <v>43</v>
      </c>
      <c r="B45" s="7" t="s">
        <v>38</v>
      </c>
      <c r="C45" s="5">
        <v>82</v>
      </c>
      <c r="D45" s="2" t="s">
        <v>10</v>
      </c>
      <c r="E45" s="6">
        <v>66.66</v>
      </c>
      <c r="F45" s="2" t="s">
        <v>11</v>
      </c>
      <c r="G45" s="2" t="s">
        <v>12</v>
      </c>
      <c r="H45" s="2"/>
    </row>
    <row r="46" ht="15" spans="1:8">
      <c r="A46" s="2">
        <v>44</v>
      </c>
      <c r="B46" s="7" t="s">
        <v>39</v>
      </c>
      <c r="C46" s="5">
        <v>82</v>
      </c>
      <c r="D46" s="2" t="s">
        <v>15</v>
      </c>
      <c r="E46" s="6">
        <v>66.66</v>
      </c>
      <c r="F46" s="2" t="s">
        <v>11</v>
      </c>
      <c r="G46" s="2" t="s">
        <v>12</v>
      </c>
      <c r="H46" s="2"/>
    </row>
    <row r="47" ht="15" spans="1:8">
      <c r="A47" s="2">
        <v>45</v>
      </c>
      <c r="B47" s="7" t="s">
        <v>16</v>
      </c>
      <c r="C47" s="5">
        <v>82</v>
      </c>
      <c r="D47" s="2" t="s">
        <v>10</v>
      </c>
      <c r="E47" s="6">
        <v>66.66</v>
      </c>
      <c r="F47" s="2" t="s">
        <v>11</v>
      </c>
      <c r="G47" s="2" t="s">
        <v>12</v>
      </c>
      <c r="H47" s="2"/>
    </row>
    <row r="48" ht="15" spans="1:8">
      <c r="A48" s="2">
        <v>46</v>
      </c>
      <c r="B48" s="7" t="s">
        <v>13</v>
      </c>
      <c r="C48" s="5">
        <v>82</v>
      </c>
      <c r="D48" s="2" t="s">
        <v>10</v>
      </c>
      <c r="E48" s="6">
        <v>66.66</v>
      </c>
      <c r="F48" s="2" t="s">
        <v>11</v>
      </c>
      <c r="G48" s="2" t="s">
        <v>12</v>
      </c>
      <c r="H48" s="2"/>
    </row>
    <row r="49" ht="15" spans="1:8">
      <c r="A49" s="2">
        <v>47</v>
      </c>
      <c r="B49" s="7" t="s">
        <v>16</v>
      </c>
      <c r="C49" s="5">
        <v>82</v>
      </c>
      <c r="D49" s="2" t="s">
        <v>15</v>
      </c>
      <c r="E49" s="6">
        <v>66.66</v>
      </c>
      <c r="F49" s="2" t="s">
        <v>11</v>
      </c>
      <c r="G49" s="2" t="s">
        <v>12</v>
      </c>
      <c r="H49" s="2"/>
    </row>
    <row r="50" ht="15" spans="1:8">
      <c r="A50" s="2">
        <v>48</v>
      </c>
      <c r="B50" s="7" t="s">
        <v>40</v>
      </c>
      <c r="C50" s="5">
        <v>82</v>
      </c>
      <c r="D50" s="2" t="s">
        <v>10</v>
      </c>
      <c r="E50" s="6">
        <v>66.66</v>
      </c>
      <c r="F50" s="2" t="s">
        <v>11</v>
      </c>
      <c r="G50" s="2" t="s">
        <v>12</v>
      </c>
      <c r="H50" s="2"/>
    </row>
    <row r="51" ht="15" spans="1:8">
      <c r="A51" s="2">
        <v>49</v>
      </c>
      <c r="B51" s="7" t="s">
        <v>22</v>
      </c>
      <c r="C51" s="5">
        <v>82</v>
      </c>
      <c r="D51" s="2" t="s">
        <v>15</v>
      </c>
      <c r="E51" s="6">
        <v>66.66</v>
      </c>
      <c r="F51" s="2" t="s">
        <v>11</v>
      </c>
      <c r="G51" s="2" t="s">
        <v>12</v>
      </c>
      <c r="H51" s="2"/>
    </row>
    <row r="52" ht="15" spans="1:8">
      <c r="A52" s="2">
        <v>50</v>
      </c>
      <c r="B52" s="7" t="s">
        <v>13</v>
      </c>
      <c r="C52" s="5">
        <v>82</v>
      </c>
      <c r="D52" s="2" t="s">
        <v>10</v>
      </c>
      <c r="E52" s="6">
        <v>66.66</v>
      </c>
      <c r="F52" s="2" t="s">
        <v>11</v>
      </c>
      <c r="G52" s="2" t="s">
        <v>12</v>
      </c>
      <c r="H52" s="2"/>
    </row>
    <row r="53" ht="15" spans="1:8">
      <c r="A53" s="2">
        <v>51</v>
      </c>
      <c r="B53" s="7" t="s">
        <v>41</v>
      </c>
      <c r="C53" s="5">
        <v>82</v>
      </c>
      <c r="D53" s="2" t="s">
        <v>15</v>
      </c>
      <c r="E53" s="6">
        <v>66.66</v>
      </c>
      <c r="F53" s="2" t="s">
        <v>11</v>
      </c>
      <c r="G53" s="2" t="s">
        <v>12</v>
      </c>
      <c r="H53" s="2"/>
    </row>
    <row r="54" ht="15" spans="1:8">
      <c r="A54" s="2">
        <v>52</v>
      </c>
      <c r="B54" s="7" t="s">
        <v>23</v>
      </c>
      <c r="C54" s="5">
        <v>81</v>
      </c>
      <c r="D54" s="2" t="s">
        <v>15</v>
      </c>
      <c r="E54" s="6">
        <v>66.66</v>
      </c>
      <c r="F54" s="2" t="s">
        <v>11</v>
      </c>
      <c r="G54" s="2" t="s">
        <v>12</v>
      </c>
      <c r="H54" s="2"/>
    </row>
    <row r="55" ht="15" spans="1:8">
      <c r="A55" s="2">
        <v>53</v>
      </c>
      <c r="B55" s="7" t="s">
        <v>16</v>
      </c>
      <c r="C55" s="5">
        <v>81</v>
      </c>
      <c r="D55" s="2" t="s">
        <v>15</v>
      </c>
      <c r="E55" s="6">
        <v>66.66</v>
      </c>
      <c r="F55" s="2" t="s">
        <v>11</v>
      </c>
      <c r="G55" s="2" t="s">
        <v>12</v>
      </c>
      <c r="H55" s="2"/>
    </row>
    <row r="56" ht="15" spans="1:8">
      <c r="A56" s="2">
        <v>54</v>
      </c>
      <c r="B56" s="7" t="s">
        <v>42</v>
      </c>
      <c r="C56" s="5">
        <v>81</v>
      </c>
      <c r="D56" s="2" t="s">
        <v>10</v>
      </c>
      <c r="E56" s="6">
        <v>66.66</v>
      </c>
      <c r="F56" s="2" t="s">
        <v>11</v>
      </c>
      <c r="G56" s="2" t="s">
        <v>12</v>
      </c>
      <c r="H56" s="2"/>
    </row>
    <row r="57" ht="15" spans="1:8">
      <c r="A57" s="2">
        <v>55</v>
      </c>
      <c r="B57" s="7" t="s">
        <v>28</v>
      </c>
      <c r="C57" s="5">
        <v>81</v>
      </c>
      <c r="D57" s="2" t="s">
        <v>10</v>
      </c>
      <c r="E57" s="6">
        <v>66.66</v>
      </c>
      <c r="F57" s="2" t="s">
        <v>11</v>
      </c>
      <c r="G57" s="2" t="s">
        <v>12</v>
      </c>
      <c r="H57" s="2"/>
    </row>
    <row r="58" ht="15" spans="1:8">
      <c r="A58" s="2">
        <v>56</v>
      </c>
      <c r="B58" s="7" t="s">
        <v>21</v>
      </c>
      <c r="C58" s="5">
        <v>81</v>
      </c>
      <c r="D58" s="2" t="s">
        <v>10</v>
      </c>
      <c r="E58" s="6">
        <v>66.66</v>
      </c>
      <c r="F58" s="2" t="s">
        <v>11</v>
      </c>
      <c r="G58" s="2" t="s">
        <v>12</v>
      </c>
      <c r="H58" s="2"/>
    </row>
    <row r="59" ht="15" spans="1:8">
      <c r="A59" s="2">
        <v>57</v>
      </c>
      <c r="B59" s="7" t="s">
        <v>14</v>
      </c>
      <c r="C59" s="5">
        <v>81</v>
      </c>
      <c r="D59" s="2" t="s">
        <v>15</v>
      </c>
      <c r="E59" s="6">
        <v>66.66</v>
      </c>
      <c r="F59" s="2" t="s">
        <v>11</v>
      </c>
      <c r="G59" s="2" t="s">
        <v>12</v>
      </c>
      <c r="H59" s="2"/>
    </row>
    <row r="60" ht="15" spans="1:8">
      <c r="A60" s="2">
        <v>58</v>
      </c>
      <c r="B60" s="7" t="s">
        <v>43</v>
      </c>
      <c r="C60" s="5">
        <v>81</v>
      </c>
      <c r="D60" s="2" t="s">
        <v>15</v>
      </c>
      <c r="E60" s="6">
        <v>66.66</v>
      </c>
      <c r="F60" s="2" t="s">
        <v>11</v>
      </c>
      <c r="G60" s="2" t="s">
        <v>12</v>
      </c>
      <c r="H60" s="2"/>
    </row>
    <row r="61" ht="15" spans="1:8">
      <c r="A61" s="2">
        <v>59</v>
      </c>
      <c r="B61" s="7" t="s">
        <v>16</v>
      </c>
      <c r="C61" s="5">
        <v>81</v>
      </c>
      <c r="D61" s="2" t="s">
        <v>10</v>
      </c>
      <c r="E61" s="6">
        <v>66.66</v>
      </c>
      <c r="F61" s="2" t="s">
        <v>11</v>
      </c>
      <c r="G61" s="2" t="s">
        <v>12</v>
      </c>
      <c r="H61" s="2"/>
    </row>
    <row r="62" ht="15" spans="1:8">
      <c r="A62" s="2">
        <v>60</v>
      </c>
      <c r="B62" s="7" t="s">
        <v>32</v>
      </c>
      <c r="C62" s="5">
        <v>81</v>
      </c>
      <c r="D62" s="2" t="s">
        <v>10</v>
      </c>
      <c r="E62" s="6">
        <v>66.66</v>
      </c>
      <c r="F62" s="2" t="s">
        <v>11</v>
      </c>
      <c r="G62" s="2" t="s">
        <v>12</v>
      </c>
      <c r="H62" s="2"/>
    </row>
    <row r="63" ht="15" spans="1:8">
      <c r="A63" s="2">
        <v>61</v>
      </c>
      <c r="B63" s="7" t="s">
        <v>44</v>
      </c>
      <c r="C63" s="5">
        <v>81</v>
      </c>
      <c r="D63" s="2" t="s">
        <v>15</v>
      </c>
      <c r="E63" s="6">
        <v>66.66</v>
      </c>
      <c r="F63" s="2" t="s">
        <v>11</v>
      </c>
      <c r="G63" s="2" t="s">
        <v>12</v>
      </c>
      <c r="H63" s="2"/>
    </row>
    <row r="64" ht="15" spans="1:8">
      <c r="A64" s="2">
        <v>62</v>
      </c>
      <c r="B64" s="7" t="s">
        <v>45</v>
      </c>
      <c r="C64" s="5">
        <v>81</v>
      </c>
      <c r="D64" s="2" t="s">
        <v>10</v>
      </c>
      <c r="E64" s="6">
        <v>66.66</v>
      </c>
      <c r="F64" s="2" t="s">
        <v>11</v>
      </c>
      <c r="G64" s="2" t="s">
        <v>12</v>
      </c>
      <c r="H64" s="2"/>
    </row>
    <row r="65" ht="15" spans="1:8">
      <c r="A65" s="2">
        <v>63</v>
      </c>
      <c r="B65" s="7" t="s">
        <v>34</v>
      </c>
      <c r="C65" s="5">
        <v>81</v>
      </c>
      <c r="D65" s="2" t="s">
        <v>10</v>
      </c>
      <c r="E65" s="6">
        <v>66.66</v>
      </c>
      <c r="F65" s="2" t="s">
        <v>11</v>
      </c>
      <c r="G65" s="2" t="s">
        <v>12</v>
      </c>
      <c r="H65" s="2"/>
    </row>
    <row r="66" ht="15" spans="1:8">
      <c r="A66" s="2">
        <v>64</v>
      </c>
      <c r="B66" s="7" t="s">
        <v>46</v>
      </c>
      <c r="C66" s="5">
        <v>81</v>
      </c>
      <c r="D66" s="2" t="s">
        <v>10</v>
      </c>
      <c r="E66" s="6">
        <v>66.66</v>
      </c>
      <c r="F66" s="2" t="s">
        <v>11</v>
      </c>
      <c r="G66" s="2" t="s">
        <v>12</v>
      </c>
      <c r="H66" s="2"/>
    </row>
    <row r="67" ht="15" spans="1:8">
      <c r="A67" s="2">
        <v>65</v>
      </c>
      <c r="B67" s="7" t="s">
        <v>34</v>
      </c>
      <c r="C67" s="5">
        <v>81</v>
      </c>
      <c r="D67" s="2" t="s">
        <v>10</v>
      </c>
      <c r="E67" s="6">
        <v>66.66</v>
      </c>
      <c r="F67" s="2" t="s">
        <v>11</v>
      </c>
      <c r="G67" s="2" t="s">
        <v>12</v>
      </c>
      <c r="H67" s="2"/>
    </row>
    <row r="68" ht="15" spans="1:8">
      <c r="A68" s="2">
        <v>66</v>
      </c>
      <c r="B68" s="7" t="s">
        <v>38</v>
      </c>
      <c r="C68" s="5">
        <v>81</v>
      </c>
      <c r="D68" s="2" t="s">
        <v>10</v>
      </c>
      <c r="E68" s="6">
        <v>66.66</v>
      </c>
      <c r="F68" s="2" t="s">
        <v>11</v>
      </c>
      <c r="G68" s="2" t="s">
        <v>12</v>
      </c>
      <c r="H68" s="2"/>
    </row>
    <row r="69" ht="15" spans="1:8">
      <c r="A69" s="2">
        <v>67</v>
      </c>
      <c r="B69" s="7" t="s">
        <v>19</v>
      </c>
      <c r="C69" s="5">
        <v>81</v>
      </c>
      <c r="D69" s="2" t="s">
        <v>15</v>
      </c>
      <c r="E69" s="6">
        <v>66.66</v>
      </c>
      <c r="F69" s="2" t="s">
        <v>11</v>
      </c>
      <c r="G69" s="2" t="s">
        <v>12</v>
      </c>
      <c r="H69" s="2"/>
    </row>
    <row r="70" ht="15" spans="1:8">
      <c r="A70" s="2">
        <v>68</v>
      </c>
      <c r="B70" s="7" t="s">
        <v>21</v>
      </c>
      <c r="C70" s="5">
        <v>81</v>
      </c>
      <c r="D70" s="2" t="s">
        <v>10</v>
      </c>
      <c r="E70" s="6">
        <v>66.66</v>
      </c>
      <c r="F70" s="2" t="s">
        <v>11</v>
      </c>
      <c r="G70" s="2" t="s">
        <v>12</v>
      </c>
      <c r="H70" s="2"/>
    </row>
    <row r="71" ht="15" spans="1:8">
      <c r="A71" s="2">
        <v>69</v>
      </c>
      <c r="B71" s="7" t="s">
        <v>47</v>
      </c>
      <c r="C71" s="5">
        <v>81</v>
      </c>
      <c r="D71" s="2" t="s">
        <v>10</v>
      </c>
      <c r="E71" s="6">
        <v>66.66</v>
      </c>
      <c r="F71" s="2" t="s">
        <v>11</v>
      </c>
      <c r="G71" s="2" t="s">
        <v>12</v>
      </c>
      <c r="H71" s="2"/>
    </row>
    <row r="72" ht="15" spans="1:8">
      <c r="A72" s="2">
        <v>70</v>
      </c>
      <c r="B72" s="7" t="s">
        <v>48</v>
      </c>
      <c r="C72" s="5">
        <v>80</v>
      </c>
      <c r="D72" s="2" t="s">
        <v>10</v>
      </c>
      <c r="E72" s="6">
        <v>66.66</v>
      </c>
      <c r="F72" s="2" t="s">
        <v>11</v>
      </c>
      <c r="G72" s="2" t="s">
        <v>12</v>
      </c>
      <c r="H72" s="2"/>
    </row>
    <row r="73" ht="15" spans="1:8">
      <c r="A73" s="2">
        <v>71</v>
      </c>
      <c r="B73" s="7" t="s">
        <v>22</v>
      </c>
      <c r="C73" s="5">
        <v>80</v>
      </c>
      <c r="D73" s="2" t="s">
        <v>10</v>
      </c>
      <c r="E73" s="6">
        <v>66.66</v>
      </c>
      <c r="F73" s="2" t="s">
        <v>11</v>
      </c>
      <c r="G73" s="2" t="s">
        <v>12</v>
      </c>
      <c r="H73" s="2"/>
    </row>
    <row r="74" ht="15" spans="1:8">
      <c r="A74" s="2">
        <v>72</v>
      </c>
      <c r="B74" s="7" t="s">
        <v>49</v>
      </c>
      <c r="C74" s="5">
        <v>80</v>
      </c>
      <c r="D74" s="2" t="s">
        <v>10</v>
      </c>
      <c r="E74" s="6">
        <v>66.66</v>
      </c>
      <c r="F74" s="2" t="s">
        <v>11</v>
      </c>
      <c r="G74" s="2" t="s">
        <v>12</v>
      </c>
      <c r="H74" s="2"/>
    </row>
    <row r="75" ht="15" spans="1:8">
      <c r="A75" s="2">
        <v>73</v>
      </c>
      <c r="B75" s="7" t="s">
        <v>22</v>
      </c>
      <c r="C75" s="5">
        <v>80</v>
      </c>
      <c r="D75" s="2" t="s">
        <v>10</v>
      </c>
      <c r="E75" s="6">
        <v>66.66</v>
      </c>
      <c r="F75" s="2" t="s">
        <v>11</v>
      </c>
      <c r="G75" s="2" t="s">
        <v>12</v>
      </c>
      <c r="H75" s="2"/>
    </row>
    <row r="76" ht="15" spans="1:8">
      <c r="A76" s="2">
        <v>74</v>
      </c>
      <c r="B76" s="7" t="s">
        <v>46</v>
      </c>
      <c r="C76" s="5">
        <v>80</v>
      </c>
      <c r="D76" s="2" t="s">
        <v>15</v>
      </c>
      <c r="E76" s="6">
        <v>66.66</v>
      </c>
      <c r="F76" s="2" t="s">
        <v>11</v>
      </c>
      <c r="G76" s="2" t="s">
        <v>12</v>
      </c>
      <c r="H76" s="2"/>
    </row>
    <row r="77" ht="15" spans="1:8">
      <c r="A77" s="2">
        <v>75</v>
      </c>
      <c r="B77" s="7" t="s">
        <v>50</v>
      </c>
      <c r="C77" s="5">
        <v>80</v>
      </c>
      <c r="D77" s="2" t="s">
        <v>10</v>
      </c>
      <c r="E77" s="6">
        <v>66.66</v>
      </c>
      <c r="F77" s="2" t="s">
        <v>11</v>
      </c>
      <c r="G77" s="2" t="s">
        <v>12</v>
      </c>
      <c r="H77" s="2"/>
    </row>
    <row r="78" ht="15" spans="1:8">
      <c r="A78" s="2">
        <v>76</v>
      </c>
      <c r="B78" s="7" t="s">
        <v>22</v>
      </c>
      <c r="C78" s="5">
        <v>80</v>
      </c>
      <c r="D78" s="2" t="s">
        <v>10</v>
      </c>
      <c r="E78" s="6">
        <v>66.66</v>
      </c>
      <c r="F78" s="2" t="s">
        <v>11</v>
      </c>
      <c r="G78" s="2" t="s">
        <v>12</v>
      </c>
      <c r="H78" s="2"/>
    </row>
    <row r="79" ht="15" spans="1:8">
      <c r="A79" s="2">
        <v>77</v>
      </c>
      <c r="B79" s="7" t="s">
        <v>21</v>
      </c>
      <c r="C79" s="5">
        <v>80</v>
      </c>
      <c r="D79" s="2" t="s">
        <v>15</v>
      </c>
      <c r="E79" s="6">
        <v>66.66</v>
      </c>
      <c r="F79" s="2" t="s">
        <v>11</v>
      </c>
      <c r="G79" s="2" t="s">
        <v>12</v>
      </c>
      <c r="H79" s="2"/>
    </row>
    <row r="80" ht="15" spans="1:8">
      <c r="A80" s="2">
        <v>78</v>
      </c>
      <c r="B80" s="7" t="s">
        <v>22</v>
      </c>
      <c r="C80" s="5">
        <v>80</v>
      </c>
      <c r="D80" s="2" t="s">
        <v>10</v>
      </c>
      <c r="E80" s="6">
        <v>66.66</v>
      </c>
      <c r="F80" s="2" t="s">
        <v>11</v>
      </c>
      <c r="G80" s="2" t="s">
        <v>12</v>
      </c>
      <c r="H80" s="2"/>
    </row>
    <row r="81" ht="15" spans="1:8">
      <c r="A81" s="2">
        <v>79</v>
      </c>
      <c r="B81" s="7" t="s">
        <v>50</v>
      </c>
      <c r="C81" s="5">
        <v>80</v>
      </c>
      <c r="D81" s="2" t="s">
        <v>15</v>
      </c>
      <c r="E81" s="6">
        <v>66.66</v>
      </c>
      <c r="F81" s="2" t="s">
        <v>11</v>
      </c>
      <c r="G81" s="2" t="s">
        <v>12</v>
      </c>
      <c r="H81" s="2"/>
    </row>
    <row r="82" ht="15" spans="1:8">
      <c r="A82" s="2">
        <v>80</v>
      </c>
      <c r="B82" s="7" t="s">
        <v>51</v>
      </c>
      <c r="C82" s="5">
        <v>80</v>
      </c>
      <c r="D82" s="2" t="s">
        <v>10</v>
      </c>
      <c r="E82" s="6">
        <v>66.66</v>
      </c>
      <c r="F82" s="2" t="s">
        <v>11</v>
      </c>
      <c r="G82" s="2" t="s">
        <v>12</v>
      </c>
      <c r="H82" s="2"/>
    </row>
    <row r="83" ht="15" spans="1:8">
      <c r="A83" s="2">
        <v>81</v>
      </c>
      <c r="B83" s="7" t="s">
        <v>52</v>
      </c>
      <c r="C83" s="5">
        <v>80</v>
      </c>
      <c r="D83" s="2" t="s">
        <v>10</v>
      </c>
      <c r="E83" s="6">
        <v>66.66</v>
      </c>
      <c r="F83" s="2" t="s">
        <v>11</v>
      </c>
      <c r="G83" s="2" t="s">
        <v>12</v>
      </c>
      <c r="H83" s="2"/>
    </row>
    <row r="84" ht="15" spans="1:8">
      <c r="A84" s="2">
        <v>82</v>
      </c>
      <c r="B84" s="7" t="s">
        <v>53</v>
      </c>
      <c r="C84" s="5">
        <v>80</v>
      </c>
      <c r="D84" s="2" t="s">
        <v>10</v>
      </c>
      <c r="E84" s="6">
        <v>66.66</v>
      </c>
      <c r="F84" s="2" t="s">
        <v>11</v>
      </c>
      <c r="G84" s="2" t="s">
        <v>12</v>
      </c>
      <c r="H84" s="2"/>
    </row>
    <row r="85" ht="15" spans="1:8">
      <c r="A85" s="2">
        <v>83</v>
      </c>
      <c r="B85" s="7" t="s">
        <v>54</v>
      </c>
      <c r="C85" s="5">
        <v>80</v>
      </c>
      <c r="D85" s="2" t="s">
        <v>10</v>
      </c>
      <c r="E85" s="6">
        <v>66.66</v>
      </c>
      <c r="F85" s="2" t="s">
        <v>11</v>
      </c>
      <c r="G85" s="2" t="s">
        <v>12</v>
      </c>
      <c r="H85" s="2"/>
    </row>
    <row r="86" ht="15" spans="1:8">
      <c r="A86" s="2">
        <v>84</v>
      </c>
      <c r="B86" s="7" t="s">
        <v>55</v>
      </c>
      <c r="C86" s="5">
        <v>80</v>
      </c>
      <c r="D86" s="2" t="s">
        <v>15</v>
      </c>
      <c r="E86" s="6">
        <v>66.66</v>
      </c>
      <c r="F86" s="2" t="s">
        <v>11</v>
      </c>
      <c r="G86" s="2" t="s">
        <v>12</v>
      </c>
      <c r="H86" s="2"/>
    </row>
    <row r="87" ht="15" spans="1:8">
      <c r="A87" s="2">
        <v>85</v>
      </c>
      <c r="B87" s="7" t="s">
        <v>21</v>
      </c>
      <c r="C87" s="5">
        <v>80</v>
      </c>
      <c r="D87" s="2" t="s">
        <v>15</v>
      </c>
      <c r="E87" s="6">
        <v>66.66</v>
      </c>
      <c r="F87" s="2" t="s">
        <v>11</v>
      </c>
      <c r="G87" s="2" t="s">
        <v>12</v>
      </c>
      <c r="H87" s="2"/>
    </row>
    <row r="88" ht="15" spans="1:8">
      <c r="A88" s="2">
        <v>86</v>
      </c>
      <c r="B88" s="7" t="s">
        <v>50</v>
      </c>
      <c r="C88" s="5">
        <v>80</v>
      </c>
      <c r="D88" s="2" t="s">
        <v>15</v>
      </c>
      <c r="E88" s="6">
        <v>66.66</v>
      </c>
      <c r="F88" s="2" t="s">
        <v>11</v>
      </c>
      <c r="G88" s="2" t="s">
        <v>12</v>
      </c>
      <c r="H88" s="2"/>
    </row>
    <row r="89" ht="15" spans="1:8">
      <c r="A89" s="2">
        <v>87</v>
      </c>
      <c r="B89" s="7" t="s">
        <v>17</v>
      </c>
      <c r="C89" s="5">
        <v>81</v>
      </c>
      <c r="D89" s="2" t="s">
        <v>15</v>
      </c>
      <c r="E89" s="6">
        <v>66.66</v>
      </c>
      <c r="F89" s="2" t="s">
        <v>11</v>
      </c>
      <c r="G89" s="2" t="s">
        <v>12</v>
      </c>
      <c r="H89" s="2"/>
    </row>
    <row r="90" ht="15" spans="1:8">
      <c r="A90" s="2">
        <v>88</v>
      </c>
      <c r="B90" s="7" t="s">
        <v>38</v>
      </c>
      <c r="C90" s="5">
        <v>80</v>
      </c>
      <c r="D90" s="2" t="s">
        <v>10</v>
      </c>
      <c r="E90" s="6">
        <v>66.66</v>
      </c>
      <c r="F90" s="2" t="s">
        <v>11</v>
      </c>
      <c r="G90" s="2" t="s">
        <v>12</v>
      </c>
      <c r="H90" s="2"/>
    </row>
    <row r="91" ht="15" spans="1:8">
      <c r="A91" s="2">
        <v>89</v>
      </c>
      <c r="B91" s="7" t="s">
        <v>26</v>
      </c>
      <c r="C91" s="5">
        <v>81</v>
      </c>
      <c r="D91" s="2" t="s">
        <v>15</v>
      </c>
      <c r="E91" s="6">
        <v>66.66</v>
      </c>
      <c r="F91" s="2" t="s">
        <v>11</v>
      </c>
      <c r="G91" s="2" t="s">
        <v>12</v>
      </c>
      <c r="H91" s="2"/>
    </row>
    <row r="92" ht="15" spans="1:8">
      <c r="A92" s="2">
        <v>90</v>
      </c>
      <c r="B92" s="7" t="s">
        <v>56</v>
      </c>
      <c r="C92" s="5">
        <v>81</v>
      </c>
      <c r="D92" s="2" t="s">
        <v>10</v>
      </c>
      <c r="E92" s="6">
        <v>66.66</v>
      </c>
      <c r="F92" s="2" t="s">
        <v>11</v>
      </c>
      <c r="G92" s="2" t="s">
        <v>12</v>
      </c>
      <c r="H92" s="2"/>
    </row>
    <row r="93" ht="15" spans="1:8">
      <c r="A93" s="2">
        <v>91</v>
      </c>
      <c r="B93" s="7" t="s">
        <v>57</v>
      </c>
      <c r="C93" s="5">
        <v>81</v>
      </c>
      <c r="D93" s="2" t="s">
        <v>10</v>
      </c>
      <c r="E93" s="6">
        <v>66.66</v>
      </c>
      <c r="F93" s="2" t="s">
        <v>11</v>
      </c>
      <c r="G93" s="2" t="s">
        <v>12</v>
      </c>
      <c r="H93" s="2"/>
    </row>
    <row r="94" ht="15" spans="1:8">
      <c r="A94" s="2">
        <v>92</v>
      </c>
      <c r="B94" s="7" t="s">
        <v>23</v>
      </c>
      <c r="C94" s="5">
        <v>81</v>
      </c>
      <c r="D94" s="2" t="s">
        <v>15</v>
      </c>
      <c r="E94" s="6">
        <v>66.66</v>
      </c>
      <c r="F94" s="2" t="s">
        <v>11</v>
      </c>
      <c r="G94" s="2" t="s">
        <v>12</v>
      </c>
      <c r="H94" s="2"/>
    </row>
    <row r="95" ht="15" spans="1:8">
      <c r="A95" s="2">
        <v>93</v>
      </c>
      <c r="B95" s="7" t="s">
        <v>58</v>
      </c>
      <c r="C95" s="5">
        <v>81</v>
      </c>
      <c r="D95" s="2" t="s">
        <v>15</v>
      </c>
      <c r="E95" s="6">
        <v>66.66</v>
      </c>
      <c r="F95" s="2" t="s">
        <v>11</v>
      </c>
      <c r="G95" s="2" t="s">
        <v>12</v>
      </c>
      <c r="H95" s="2"/>
    </row>
    <row r="96" ht="15" spans="1:8">
      <c r="A96" s="2">
        <v>94</v>
      </c>
      <c r="B96" s="7" t="s">
        <v>21</v>
      </c>
      <c r="C96" s="5">
        <v>81</v>
      </c>
      <c r="D96" s="2" t="s">
        <v>10</v>
      </c>
      <c r="E96" s="6">
        <v>66.66</v>
      </c>
      <c r="F96" s="2" t="s">
        <v>11</v>
      </c>
      <c r="G96" s="2" t="s">
        <v>12</v>
      </c>
      <c r="H96" s="2"/>
    </row>
    <row r="97" ht="15" spans="1:8">
      <c r="A97" s="2">
        <v>95</v>
      </c>
      <c r="B97" s="7" t="s">
        <v>38</v>
      </c>
      <c r="C97" s="5">
        <v>81</v>
      </c>
      <c r="D97" s="2" t="s">
        <v>10</v>
      </c>
      <c r="E97" s="6">
        <v>66.66</v>
      </c>
      <c r="F97" s="2" t="s">
        <v>11</v>
      </c>
      <c r="G97" s="2" t="s">
        <v>12</v>
      </c>
      <c r="H97" s="2"/>
    </row>
    <row r="98" ht="15" spans="1:8">
      <c r="A98" s="2">
        <v>96</v>
      </c>
      <c r="B98" s="7" t="s">
        <v>21</v>
      </c>
      <c r="C98" s="5">
        <v>81</v>
      </c>
      <c r="D98" s="2" t="s">
        <v>15</v>
      </c>
      <c r="E98" s="6">
        <v>66.66</v>
      </c>
      <c r="F98" s="2" t="s">
        <v>11</v>
      </c>
      <c r="G98" s="2" t="s">
        <v>12</v>
      </c>
      <c r="H98" s="2"/>
    </row>
    <row r="99" ht="15" spans="1:8">
      <c r="A99" s="2">
        <v>97</v>
      </c>
      <c r="B99" s="7" t="s">
        <v>32</v>
      </c>
      <c r="C99" s="5">
        <v>81</v>
      </c>
      <c r="D99" s="2" t="s">
        <v>10</v>
      </c>
      <c r="E99" s="6">
        <v>66.66</v>
      </c>
      <c r="F99" s="2" t="s">
        <v>11</v>
      </c>
      <c r="G99" s="2" t="s">
        <v>12</v>
      </c>
      <c r="H99" s="2"/>
    </row>
    <row r="100" ht="15" spans="1:8">
      <c r="A100" s="2">
        <v>98</v>
      </c>
      <c r="B100" s="7" t="s">
        <v>38</v>
      </c>
      <c r="C100" s="5">
        <v>81</v>
      </c>
      <c r="D100" s="2" t="s">
        <v>10</v>
      </c>
      <c r="E100" s="6">
        <v>66.66</v>
      </c>
      <c r="F100" s="2" t="s">
        <v>11</v>
      </c>
      <c r="G100" s="2" t="s">
        <v>12</v>
      </c>
      <c r="H100" s="2"/>
    </row>
    <row r="101" ht="15" spans="1:8">
      <c r="A101" s="2">
        <v>99</v>
      </c>
      <c r="B101" s="7" t="s">
        <v>59</v>
      </c>
      <c r="C101" s="5">
        <v>81</v>
      </c>
      <c r="D101" s="2" t="s">
        <v>10</v>
      </c>
      <c r="E101" s="6">
        <v>66.66</v>
      </c>
      <c r="F101" s="2" t="s">
        <v>11</v>
      </c>
      <c r="G101" s="2" t="s">
        <v>12</v>
      </c>
      <c r="H101" s="2"/>
    </row>
    <row r="102" ht="15" spans="1:8">
      <c r="A102" s="2">
        <v>100</v>
      </c>
      <c r="B102" s="7" t="s">
        <v>23</v>
      </c>
      <c r="C102" s="5">
        <v>81</v>
      </c>
      <c r="D102" s="2" t="s">
        <v>15</v>
      </c>
      <c r="E102" s="6">
        <v>66.66</v>
      </c>
      <c r="F102" s="2" t="s">
        <v>11</v>
      </c>
      <c r="G102" s="2" t="s">
        <v>12</v>
      </c>
      <c r="H102" s="2"/>
    </row>
    <row r="103" ht="15" spans="1:8">
      <c r="A103" s="2">
        <v>101</v>
      </c>
      <c r="B103" s="7" t="s">
        <v>31</v>
      </c>
      <c r="C103" s="5">
        <v>81</v>
      </c>
      <c r="D103" s="2" t="s">
        <v>10</v>
      </c>
      <c r="E103" s="6">
        <v>66.66</v>
      </c>
      <c r="F103" s="2" t="s">
        <v>11</v>
      </c>
      <c r="G103" s="2" t="s">
        <v>12</v>
      </c>
      <c r="H103" s="2"/>
    </row>
    <row r="104" ht="15" spans="1:8">
      <c r="A104" s="2">
        <v>102</v>
      </c>
      <c r="B104" s="7" t="s">
        <v>22</v>
      </c>
      <c r="C104" s="5">
        <v>81</v>
      </c>
      <c r="D104" s="2" t="s">
        <v>15</v>
      </c>
      <c r="E104" s="6">
        <v>66.66</v>
      </c>
      <c r="F104" s="2" t="s">
        <v>11</v>
      </c>
      <c r="G104" s="2" t="s">
        <v>12</v>
      </c>
      <c r="H104" s="2"/>
    </row>
    <row r="105" ht="15" spans="1:8">
      <c r="A105" s="2">
        <v>103</v>
      </c>
      <c r="B105" s="7" t="s">
        <v>16</v>
      </c>
      <c r="C105" s="5">
        <v>81</v>
      </c>
      <c r="D105" s="2" t="s">
        <v>15</v>
      </c>
      <c r="E105" s="6">
        <v>66.66</v>
      </c>
      <c r="F105" s="2" t="s">
        <v>11</v>
      </c>
      <c r="G105" s="2" t="s">
        <v>12</v>
      </c>
      <c r="H105" s="2"/>
    </row>
    <row r="106" ht="15" spans="1:8">
      <c r="A106" s="2">
        <v>104</v>
      </c>
      <c r="B106" s="7" t="s">
        <v>60</v>
      </c>
      <c r="C106" s="5">
        <v>81</v>
      </c>
      <c r="D106" s="2" t="s">
        <v>15</v>
      </c>
      <c r="E106" s="6">
        <v>66.66</v>
      </c>
      <c r="F106" s="2" t="s">
        <v>11</v>
      </c>
      <c r="G106" s="2" t="s">
        <v>12</v>
      </c>
      <c r="H106" s="2"/>
    </row>
    <row r="107" ht="15" spans="1:8">
      <c r="A107" s="2">
        <v>105</v>
      </c>
      <c r="B107" s="7" t="s">
        <v>40</v>
      </c>
      <c r="C107" s="5">
        <v>81</v>
      </c>
      <c r="D107" s="2" t="s">
        <v>15</v>
      </c>
      <c r="E107" s="6">
        <v>66.66</v>
      </c>
      <c r="F107" s="2" t="s">
        <v>11</v>
      </c>
      <c r="G107" s="2" t="s">
        <v>12</v>
      </c>
      <c r="H107" s="2"/>
    </row>
    <row r="108" ht="15" spans="1:8">
      <c r="A108" s="2">
        <v>106</v>
      </c>
      <c r="B108" s="7" t="s">
        <v>61</v>
      </c>
      <c r="C108" s="5">
        <v>81</v>
      </c>
      <c r="D108" s="2" t="s">
        <v>10</v>
      </c>
      <c r="E108" s="6">
        <v>66.66</v>
      </c>
      <c r="F108" s="2" t="s">
        <v>11</v>
      </c>
      <c r="G108" s="2" t="s">
        <v>12</v>
      </c>
      <c r="H108" s="2"/>
    </row>
    <row r="109" ht="15" spans="1:8">
      <c r="A109" s="2">
        <v>107</v>
      </c>
      <c r="B109" s="7" t="s">
        <v>21</v>
      </c>
      <c r="C109" s="5">
        <v>81</v>
      </c>
      <c r="D109" s="2" t="s">
        <v>10</v>
      </c>
      <c r="E109" s="6">
        <v>66.66</v>
      </c>
      <c r="F109" s="2" t="s">
        <v>11</v>
      </c>
      <c r="G109" s="2" t="s">
        <v>12</v>
      </c>
      <c r="H109" s="2"/>
    </row>
    <row r="110" ht="15" spans="1:8">
      <c r="A110" s="2">
        <v>108</v>
      </c>
      <c r="B110" s="7" t="s">
        <v>23</v>
      </c>
      <c r="C110" s="5">
        <v>81</v>
      </c>
      <c r="D110" s="2" t="s">
        <v>10</v>
      </c>
      <c r="E110" s="6">
        <v>66.66</v>
      </c>
      <c r="F110" s="2" t="s">
        <v>11</v>
      </c>
      <c r="G110" s="2" t="s">
        <v>12</v>
      </c>
      <c r="H110" s="2"/>
    </row>
    <row r="111" ht="15" spans="1:8">
      <c r="A111" s="2">
        <v>109</v>
      </c>
      <c r="B111" s="7" t="s">
        <v>54</v>
      </c>
      <c r="C111" s="5">
        <v>80</v>
      </c>
      <c r="D111" s="2" t="s">
        <v>15</v>
      </c>
      <c r="E111" s="6">
        <v>66.66</v>
      </c>
      <c r="F111" s="2" t="s">
        <v>11</v>
      </c>
      <c r="G111" s="2" t="s">
        <v>12</v>
      </c>
      <c r="H111" s="2"/>
    </row>
    <row r="112" ht="15" spans="1:8">
      <c r="A112" s="2">
        <v>110</v>
      </c>
      <c r="B112" s="7" t="s">
        <v>22</v>
      </c>
      <c r="C112" s="8">
        <v>80</v>
      </c>
      <c r="D112" s="2" t="s">
        <v>10</v>
      </c>
      <c r="E112" s="6">
        <v>66.66</v>
      </c>
      <c r="F112" s="2" t="s">
        <v>11</v>
      </c>
      <c r="G112" s="9" t="s">
        <v>12</v>
      </c>
      <c r="H112" s="2"/>
    </row>
    <row r="113" ht="15" spans="1:8">
      <c r="A113" s="2">
        <v>111</v>
      </c>
      <c r="B113" s="7" t="s">
        <v>26</v>
      </c>
      <c r="C113" s="8">
        <v>82</v>
      </c>
      <c r="D113" s="2" t="s">
        <v>10</v>
      </c>
      <c r="E113" s="6">
        <v>66.66</v>
      </c>
      <c r="F113" s="2" t="s">
        <v>11</v>
      </c>
      <c r="G113" s="9" t="s">
        <v>12</v>
      </c>
      <c r="H113" s="2"/>
    </row>
    <row r="114" ht="15" spans="1:8">
      <c r="A114" s="2">
        <v>112</v>
      </c>
      <c r="B114" s="7" t="s">
        <v>39</v>
      </c>
      <c r="C114" s="8">
        <v>80</v>
      </c>
      <c r="D114" s="2" t="s">
        <v>10</v>
      </c>
      <c r="E114" s="6">
        <v>66.66</v>
      </c>
      <c r="F114" s="2" t="s">
        <v>11</v>
      </c>
      <c r="G114" s="9" t="s">
        <v>12</v>
      </c>
      <c r="H114" s="2"/>
    </row>
    <row r="115" ht="15" spans="1:8">
      <c r="A115" s="2">
        <v>113</v>
      </c>
      <c r="B115" s="7" t="s">
        <v>21</v>
      </c>
      <c r="C115" s="8">
        <v>80</v>
      </c>
      <c r="D115" s="2" t="s">
        <v>10</v>
      </c>
      <c r="E115" s="6">
        <v>66.66</v>
      </c>
      <c r="F115" s="2" t="s">
        <v>11</v>
      </c>
      <c r="G115" s="9" t="s">
        <v>12</v>
      </c>
      <c r="H115" s="2"/>
    </row>
    <row r="116" ht="15" spans="1:8">
      <c r="A116" s="2">
        <v>114</v>
      </c>
      <c r="B116" s="7" t="s">
        <v>62</v>
      </c>
      <c r="C116" s="8">
        <v>80</v>
      </c>
      <c r="D116" s="2" t="s">
        <v>15</v>
      </c>
      <c r="E116" s="6">
        <v>66.66</v>
      </c>
      <c r="F116" s="2" t="s">
        <v>11</v>
      </c>
      <c r="G116" s="9" t="s">
        <v>12</v>
      </c>
      <c r="H116" s="2"/>
    </row>
    <row r="117" ht="15" spans="1:8">
      <c r="A117" s="2">
        <v>115</v>
      </c>
      <c r="B117" s="7" t="s">
        <v>63</v>
      </c>
      <c r="C117" s="8">
        <v>80</v>
      </c>
      <c r="D117" s="2" t="s">
        <v>10</v>
      </c>
      <c r="E117" s="6">
        <v>66.66</v>
      </c>
      <c r="F117" s="2" t="s">
        <v>11</v>
      </c>
      <c r="G117" s="9" t="s">
        <v>12</v>
      </c>
      <c r="H117" s="2"/>
    </row>
    <row r="118" ht="15" spans="1:8">
      <c r="A118" s="2">
        <v>116</v>
      </c>
      <c r="B118" s="7" t="s">
        <v>64</v>
      </c>
      <c r="C118" s="8">
        <v>80</v>
      </c>
      <c r="D118" s="2" t="s">
        <v>10</v>
      </c>
      <c r="E118" s="6">
        <v>66.66</v>
      </c>
      <c r="F118" s="2" t="s">
        <v>11</v>
      </c>
      <c r="G118" s="9" t="s">
        <v>12</v>
      </c>
      <c r="H118" s="2"/>
    </row>
    <row r="119" ht="15" spans="1:8">
      <c r="A119" s="2">
        <v>117</v>
      </c>
      <c r="B119" s="7" t="s">
        <v>50</v>
      </c>
      <c r="C119" s="8">
        <v>80</v>
      </c>
      <c r="D119" s="2" t="s">
        <v>10</v>
      </c>
      <c r="E119" s="6">
        <v>66.66</v>
      </c>
      <c r="F119" s="2" t="s">
        <v>11</v>
      </c>
      <c r="G119" s="9" t="s">
        <v>12</v>
      </c>
      <c r="H119" s="2"/>
    </row>
    <row r="120" ht="15" spans="1:8">
      <c r="A120" s="2">
        <v>118</v>
      </c>
      <c r="B120" s="7" t="s">
        <v>13</v>
      </c>
      <c r="C120" s="10">
        <v>80</v>
      </c>
      <c r="D120" s="11" t="s">
        <v>10</v>
      </c>
      <c r="E120" s="6">
        <v>66.66</v>
      </c>
      <c r="F120" s="2" t="s">
        <v>11</v>
      </c>
      <c r="G120" s="9" t="s">
        <v>12</v>
      </c>
      <c r="H120" s="2"/>
    </row>
    <row r="121" ht="15" spans="1:8">
      <c r="A121" s="2">
        <v>119</v>
      </c>
      <c r="B121" s="7" t="s">
        <v>32</v>
      </c>
      <c r="C121" s="10">
        <v>80</v>
      </c>
      <c r="D121" s="11" t="s">
        <v>10</v>
      </c>
      <c r="E121" s="6">
        <v>66.66</v>
      </c>
      <c r="F121" s="2" t="s">
        <v>11</v>
      </c>
      <c r="G121" s="9" t="s">
        <v>12</v>
      </c>
      <c r="H121" s="2"/>
    </row>
    <row r="122" ht="15" spans="1:8">
      <c r="A122" s="2">
        <v>120</v>
      </c>
      <c r="B122" s="7" t="s">
        <v>13</v>
      </c>
      <c r="C122" s="10">
        <v>80</v>
      </c>
      <c r="D122" s="11" t="s">
        <v>15</v>
      </c>
      <c r="E122" s="6">
        <v>66.66</v>
      </c>
      <c r="F122" s="2" t="s">
        <v>11</v>
      </c>
      <c r="G122" s="9" t="s">
        <v>12</v>
      </c>
      <c r="H122" s="2"/>
    </row>
    <row r="123" ht="15" spans="1:8">
      <c r="A123" s="2">
        <v>121</v>
      </c>
      <c r="B123" s="7" t="s">
        <v>22</v>
      </c>
      <c r="C123" s="12">
        <v>80</v>
      </c>
      <c r="D123" s="13" t="s">
        <v>15</v>
      </c>
      <c r="E123" s="6">
        <v>66.66</v>
      </c>
      <c r="F123" s="2" t="s">
        <v>11</v>
      </c>
      <c r="G123" s="9" t="s">
        <v>12</v>
      </c>
      <c r="H123" s="2"/>
    </row>
    <row r="124" ht="15" spans="1:8">
      <c r="A124" s="2">
        <v>122</v>
      </c>
      <c r="B124" s="7" t="s">
        <v>32</v>
      </c>
      <c r="C124" s="12">
        <v>80</v>
      </c>
      <c r="D124" s="13" t="s">
        <v>15</v>
      </c>
      <c r="E124" s="6">
        <v>66.66</v>
      </c>
      <c r="F124" s="2" t="s">
        <v>11</v>
      </c>
      <c r="G124" s="9" t="s">
        <v>12</v>
      </c>
      <c r="H124" s="2"/>
    </row>
    <row r="125" ht="15" spans="1:8">
      <c r="A125" s="2">
        <v>123</v>
      </c>
      <c r="B125" s="7" t="s">
        <v>43</v>
      </c>
      <c r="C125" s="12">
        <v>80</v>
      </c>
      <c r="D125" s="13" t="s">
        <v>15</v>
      </c>
      <c r="E125" s="6">
        <v>66.66</v>
      </c>
      <c r="F125" s="2" t="s">
        <v>11</v>
      </c>
      <c r="G125" s="9" t="s">
        <v>12</v>
      </c>
      <c r="H125" s="2"/>
    </row>
    <row r="126" ht="15" spans="1:8">
      <c r="A126" s="2">
        <v>124</v>
      </c>
      <c r="B126" s="7" t="s">
        <v>65</v>
      </c>
      <c r="C126" s="12">
        <v>80</v>
      </c>
      <c r="D126" s="13" t="s">
        <v>15</v>
      </c>
      <c r="E126" s="6">
        <v>66.66</v>
      </c>
      <c r="F126" s="2" t="s">
        <v>11</v>
      </c>
      <c r="G126" s="9" t="s">
        <v>12</v>
      </c>
      <c r="H126" s="2"/>
    </row>
    <row r="127" ht="15" spans="1:8">
      <c r="A127" s="2">
        <v>125</v>
      </c>
      <c r="B127" s="7" t="s">
        <v>50</v>
      </c>
      <c r="C127" s="12">
        <v>80</v>
      </c>
      <c r="D127" s="13" t="s">
        <v>15</v>
      </c>
      <c r="E127" s="6">
        <v>66.66</v>
      </c>
      <c r="F127" s="2" t="s">
        <v>11</v>
      </c>
      <c r="G127" s="9" t="s">
        <v>12</v>
      </c>
      <c r="H127" s="2"/>
    </row>
    <row r="128" ht="15" spans="1:8">
      <c r="A128" s="2">
        <v>126</v>
      </c>
      <c r="B128" s="7" t="s">
        <v>32</v>
      </c>
      <c r="C128" s="10">
        <v>80</v>
      </c>
      <c r="D128" s="11" t="s">
        <v>10</v>
      </c>
      <c r="E128" s="6">
        <v>66.66</v>
      </c>
      <c r="F128" s="2" t="s">
        <v>11</v>
      </c>
      <c r="G128" s="9" t="s">
        <v>12</v>
      </c>
      <c r="H128" s="2"/>
    </row>
    <row r="129" ht="15" spans="1:8">
      <c r="A129" s="2">
        <v>127</v>
      </c>
      <c r="B129" s="7" t="s">
        <v>66</v>
      </c>
      <c r="C129" s="10">
        <v>80</v>
      </c>
      <c r="D129" s="11" t="s">
        <v>10</v>
      </c>
      <c r="E129" s="6">
        <v>66.66</v>
      </c>
      <c r="F129" s="2" t="s">
        <v>11</v>
      </c>
      <c r="G129" s="9" t="s">
        <v>12</v>
      </c>
      <c r="H129" s="2"/>
    </row>
    <row r="130" ht="15" spans="1:8">
      <c r="A130" s="2">
        <v>128</v>
      </c>
      <c r="B130" s="7" t="s">
        <v>50</v>
      </c>
      <c r="C130" s="10">
        <v>80</v>
      </c>
      <c r="D130" s="2" t="s">
        <v>15</v>
      </c>
      <c r="E130" s="6">
        <v>66.66</v>
      </c>
      <c r="F130" s="2" t="s">
        <v>11</v>
      </c>
      <c r="G130" s="9" t="s">
        <v>12</v>
      </c>
      <c r="H130" s="2"/>
    </row>
    <row r="131" ht="15" spans="1:8">
      <c r="A131" s="2">
        <v>129</v>
      </c>
      <c r="B131" s="7" t="s">
        <v>29</v>
      </c>
      <c r="C131" s="2">
        <v>80</v>
      </c>
      <c r="D131" s="2" t="s">
        <v>15</v>
      </c>
      <c r="E131" s="6">
        <v>66.66</v>
      </c>
      <c r="F131" s="2" t="s">
        <v>11</v>
      </c>
      <c r="G131" s="9" t="s">
        <v>12</v>
      </c>
      <c r="H131" s="2"/>
    </row>
    <row r="132" ht="15" spans="1:8">
      <c r="A132" s="2">
        <v>130</v>
      </c>
      <c r="B132" s="7" t="s">
        <v>35</v>
      </c>
      <c r="C132" s="10">
        <v>80</v>
      </c>
      <c r="D132" s="11" t="s">
        <v>10</v>
      </c>
      <c r="E132" s="6">
        <v>66.66</v>
      </c>
      <c r="F132" s="2" t="s">
        <v>11</v>
      </c>
      <c r="G132" s="9" t="s">
        <v>12</v>
      </c>
      <c r="H132" s="14"/>
    </row>
    <row r="133" ht="15" spans="1:8">
      <c r="A133" s="2">
        <v>131</v>
      </c>
      <c r="B133" s="7" t="s">
        <v>16</v>
      </c>
      <c r="C133" s="10">
        <v>80</v>
      </c>
      <c r="D133" s="11" t="s">
        <v>10</v>
      </c>
      <c r="E133" s="6">
        <v>66.66</v>
      </c>
      <c r="F133" s="2" t="s">
        <v>11</v>
      </c>
      <c r="G133" s="9" t="s">
        <v>12</v>
      </c>
      <c r="H133" s="15"/>
    </row>
    <row r="134" ht="15" spans="1:8">
      <c r="A134" s="2">
        <v>132</v>
      </c>
      <c r="B134" s="7" t="s">
        <v>22</v>
      </c>
      <c r="C134" s="10">
        <v>80</v>
      </c>
      <c r="D134" s="11" t="s">
        <v>10</v>
      </c>
      <c r="E134" s="6">
        <v>66.66</v>
      </c>
      <c r="F134" s="2" t="s">
        <v>11</v>
      </c>
      <c r="G134" s="9" t="s">
        <v>12</v>
      </c>
      <c r="H134" s="14"/>
    </row>
    <row r="135" ht="15" spans="1:8">
      <c r="A135" s="2">
        <v>133</v>
      </c>
      <c r="B135" s="7" t="s">
        <v>67</v>
      </c>
      <c r="C135" s="10">
        <v>80</v>
      </c>
      <c r="D135" s="2" t="s">
        <v>15</v>
      </c>
      <c r="E135" s="6">
        <v>66.66</v>
      </c>
      <c r="F135" s="2" t="s">
        <v>11</v>
      </c>
      <c r="G135" s="9" t="s">
        <v>12</v>
      </c>
      <c r="H135" s="2"/>
    </row>
    <row r="136" ht="15" spans="1:8">
      <c r="A136" s="2">
        <v>134</v>
      </c>
      <c r="B136" s="7" t="s">
        <v>68</v>
      </c>
      <c r="C136" s="10">
        <v>80</v>
      </c>
      <c r="D136" s="2" t="s">
        <v>10</v>
      </c>
      <c r="E136" s="6">
        <v>66.66</v>
      </c>
      <c r="F136" s="2" t="s">
        <v>11</v>
      </c>
      <c r="G136" s="9" t="s">
        <v>12</v>
      </c>
      <c r="H136" s="2"/>
    </row>
    <row r="137" ht="15" spans="1:8">
      <c r="A137" s="2">
        <v>135</v>
      </c>
      <c r="B137" s="7" t="s">
        <v>17</v>
      </c>
      <c r="C137" s="2">
        <v>80</v>
      </c>
      <c r="D137" s="2" t="s">
        <v>10</v>
      </c>
      <c r="E137" s="6">
        <v>66.66</v>
      </c>
      <c r="F137" s="2" t="s">
        <v>11</v>
      </c>
      <c r="G137" s="2" t="s">
        <v>12</v>
      </c>
      <c r="H137" s="2"/>
    </row>
    <row r="138" ht="15" spans="1:8">
      <c r="A138" s="2">
        <v>136</v>
      </c>
      <c r="B138" s="7" t="s">
        <v>19</v>
      </c>
      <c r="C138" s="2">
        <v>80</v>
      </c>
      <c r="D138" s="2" t="s">
        <v>15</v>
      </c>
      <c r="E138" s="6">
        <v>66.66</v>
      </c>
      <c r="F138" s="2" t="s">
        <v>11</v>
      </c>
      <c r="G138" s="2" t="s">
        <v>12</v>
      </c>
      <c r="H138" s="2"/>
    </row>
    <row r="139" ht="15" spans="1:8">
      <c r="A139" s="2">
        <v>137</v>
      </c>
      <c r="B139" s="7" t="s">
        <v>17</v>
      </c>
      <c r="C139" s="2">
        <v>80</v>
      </c>
      <c r="D139" s="2" t="s">
        <v>10</v>
      </c>
      <c r="E139" s="6">
        <v>66.66</v>
      </c>
      <c r="F139" s="2" t="s">
        <v>11</v>
      </c>
      <c r="G139" s="2" t="s">
        <v>12</v>
      </c>
      <c r="H139" s="2"/>
    </row>
    <row r="140" ht="15" spans="1:8">
      <c r="A140" s="2">
        <v>138</v>
      </c>
      <c r="B140" s="7" t="s">
        <v>13</v>
      </c>
      <c r="C140" s="2">
        <v>80</v>
      </c>
      <c r="D140" s="2" t="s">
        <v>15</v>
      </c>
      <c r="E140" s="6">
        <v>66.66</v>
      </c>
      <c r="F140" s="2" t="s">
        <v>11</v>
      </c>
      <c r="G140" s="2" t="s">
        <v>12</v>
      </c>
      <c r="H140" s="2"/>
    </row>
    <row r="141" ht="15" spans="1:8">
      <c r="A141" s="2">
        <v>139</v>
      </c>
      <c r="B141" s="7" t="s">
        <v>69</v>
      </c>
      <c r="C141" s="11">
        <v>81</v>
      </c>
      <c r="D141" s="11" t="s">
        <v>15</v>
      </c>
      <c r="E141" s="6">
        <v>66.66</v>
      </c>
      <c r="F141" s="2" t="s">
        <v>11</v>
      </c>
      <c r="G141" s="11" t="s">
        <v>12</v>
      </c>
      <c r="H141" s="2"/>
    </row>
    <row r="142" ht="15" spans="1:8">
      <c r="A142" s="2">
        <v>140</v>
      </c>
      <c r="B142" s="7" t="s">
        <v>32</v>
      </c>
      <c r="C142" s="11">
        <v>81</v>
      </c>
      <c r="D142" s="11" t="s">
        <v>10</v>
      </c>
      <c r="E142" s="6">
        <v>66.66</v>
      </c>
      <c r="F142" s="2" t="s">
        <v>11</v>
      </c>
      <c r="G142" s="11" t="s">
        <v>12</v>
      </c>
      <c r="H142" s="2"/>
    </row>
    <row r="143" ht="15" spans="1:8">
      <c r="A143" s="2">
        <v>141</v>
      </c>
      <c r="B143" s="7" t="s">
        <v>22</v>
      </c>
      <c r="C143" s="11">
        <v>80</v>
      </c>
      <c r="D143" s="11" t="s">
        <v>15</v>
      </c>
      <c r="E143" s="6">
        <v>66.66</v>
      </c>
      <c r="F143" s="2" t="s">
        <v>11</v>
      </c>
      <c r="G143" s="9" t="s">
        <v>12</v>
      </c>
      <c r="H143" s="11"/>
    </row>
    <row r="144" ht="15" spans="1:8">
      <c r="A144" s="2">
        <v>142</v>
      </c>
      <c r="B144" s="7" t="s">
        <v>38</v>
      </c>
      <c r="C144" s="11">
        <v>80</v>
      </c>
      <c r="D144" s="11" t="s">
        <v>10</v>
      </c>
      <c r="E144" s="6">
        <v>66.66</v>
      </c>
      <c r="F144" s="2" t="s">
        <v>11</v>
      </c>
      <c r="G144" s="9" t="s">
        <v>12</v>
      </c>
      <c r="H144" s="11"/>
    </row>
    <row r="145" ht="15" spans="1:8">
      <c r="A145" s="2">
        <v>143</v>
      </c>
      <c r="B145" s="7" t="s">
        <v>32</v>
      </c>
      <c r="C145" s="11">
        <v>80</v>
      </c>
      <c r="D145" s="11" t="s">
        <v>15</v>
      </c>
      <c r="E145" s="6">
        <v>66.66</v>
      </c>
      <c r="F145" s="2" t="s">
        <v>11</v>
      </c>
      <c r="G145" s="9" t="s">
        <v>12</v>
      </c>
      <c r="H145" s="11"/>
    </row>
    <row r="146" ht="15" spans="1:8">
      <c r="A146" s="2">
        <v>144</v>
      </c>
      <c r="B146" s="7" t="s">
        <v>70</v>
      </c>
      <c r="C146" s="11">
        <v>80</v>
      </c>
      <c r="D146" s="11" t="s">
        <v>10</v>
      </c>
      <c r="E146" s="6">
        <v>66.66</v>
      </c>
      <c r="F146" s="2" t="s">
        <v>11</v>
      </c>
      <c r="G146" s="9" t="s">
        <v>12</v>
      </c>
      <c r="H146" s="11"/>
    </row>
    <row r="147" ht="15" spans="1:8">
      <c r="A147" s="2">
        <v>145</v>
      </c>
      <c r="B147" s="7" t="s">
        <v>16</v>
      </c>
      <c r="C147" s="11">
        <v>80</v>
      </c>
      <c r="D147" s="11" t="s">
        <v>15</v>
      </c>
      <c r="E147" s="6">
        <v>66.66</v>
      </c>
      <c r="F147" s="2" t="s">
        <v>11</v>
      </c>
      <c r="G147" s="9" t="s">
        <v>12</v>
      </c>
      <c r="H147" s="11"/>
    </row>
    <row r="148" ht="15" spans="1:8">
      <c r="A148" s="2">
        <v>146</v>
      </c>
      <c r="B148" s="7" t="s">
        <v>19</v>
      </c>
      <c r="C148" s="11">
        <v>80</v>
      </c>
      <c r="D148" s="11" t="s">
        <v>15</v>
      </c>
      <c r="E148" s="6">
        <v>66.66</v>
      </c>
      <c r="F148" s="2" t="s">
        <v>11</v>
      </c>
      <c r="G148" s="9" t="s">
        <v>12</v>
      </c>
      <c r="H148" s="11"/>
    </row>
    <row r="149" ht="15" spans="1:8">
      <c r="A149" s="2">
        <v>147</v>
      </c>
      <c r="B149" s="7" t="s">
        <v>17</v>
      </c>
      <c r="C149" s="2">
        <v>80</v>
      </c>
      <c r="D149" s="2" t="s">
        <v>10</v>
      </c>
      <c r="E149" s="6">
        <v>66.66</v>
      </c>
      <c r="F149" s="2" t="s">
        <v>11</v>
      </c>
      <c r="G149" s="9" t="s">
        <v>12</v>
      </c>
      <c r="H149" s="11"/>
    </row>
    <row r="150" ht="15" spans="1:8">
      <c r="A150" s="2">
        <v>148</v>
      </c>
      <c r="B150" s="7" t="s">
        <v>19</v>
      </c>
      <c r="C150" s="2">
        <v>80</v>
      </c>
      <c r="D150" s="2" t="s">
        <v>15</v>
      </c>
      <c r="E150" s="6">
        <v>66.66</v>
      </c>
      <c r="F150" s="2" t="s">
        <v>11</v>
      </c>
      <c r="G150" s="9" t="s">
        <v>12</v>
      </c>
      <c r="H150" s="11"/>
    </row>
    <row r="151" ht="15" spans="1:8">
      <c r="A151" s="2">
        <v>149</v>
      </c>
      <c r="B151" s="7" t="s">
        <v>65</v>
      </c>
      <c r="C151" s="2">
        <v>84</v>
      </c>
      <c r="D151" s="2" t="s">
        <v>15</v>
      </c>
      <c r="E151" s="6">
        <v>66.66</v>
      </c>
      <c r="F151" s="2" t="s">
        <v>11</v>
      </c>
      <c r="G151" s="9" t="s">
        <v>12</v>
      </c>
      <c r="H151" s="11"/>
    </row>
    <row r="152" ht="15" spans="1:8">
      <c r="A152" s="2">
        <v>150</v>
      </c>
      <c r="B152" s="7" t="s">
        <v>71</v>
      </c>
      <c r="C152" s="2">
        <v>82</v>
      </c>
      <c r="D152" s="2" t="s">
        <v>10</v>
      </c>
      <c r="E152" s="6">
        <v>66.66</v>
      </c>
      <c r="F152" s="2" t="s">
        <v>11</v>
      </c>
      <c r="G152" s="9" t="s">
        <v>12</v>
      </c>
      <c r="H152" s="11"/>
    </row>
    <row r="153" ht="15" spans="1:8">
      <c r="A153" s="2">
        <v>151</v>
      </c>
      <c r="B153" s="7" t="s">
        <v>54</v>
      </c>
      <c r="C153" s="2">
        <v>80</v>
      </c>
      <c r="D153" s="2" t="s">
        <v>15</v>
      </c>
      <c r="E153" s="6">
        <v>66.66</v>
      </c>
      <c r="F153" s="2" t="s">
        <v>11</v>
      </c>
      <c r="G153" s="9" t="s">
        <v>12</v>
      </c>
      <c r="H153" s="11"/>
    </row>
    <row r="154" ht="15" spans="1:8">
      <c r="A154" s="2">
        <v>152</v>
      </c>
      <c r="B154" s="7" t="s">
        <v>34</v>
      </c>
      <c r="C154" s="2">
        <v>80</v>
      </c>
      <c r="D154" s="2" t="s">
        <v>15</v>
      </c>
      <c r="E154" s="6">
        <v>66.66</v>
      </c>
      <c r="F154" s="2" t="s">
        <v>11</v>
      </c>
      <c r="G154" s="9" t="s">
        <v>12</v>
      </c>
      <c r="H154" s="2"/>
    </row>
    <row r="155" ht="15" spans="1:8">
      <c r="A155" s="2">
        <v>153</v>
      </c>
      <c r="B155" s="7" t="s">
        <v>28</v>
      </c>
      <c r="C155" s="2">
        <v>80</v>
      </c>
      <c r="D155" s="2" t="s">
        <v>10</v>
      </c>
      <c r="E155" s="6">
        <v>66.66</v>
      </c>
      <c r="F155" s="2" t="s">
        <v>11</v>
      </c>
      <c r="G155" s="9" t="s">
        <v>12</v>
      </c>
      <c r="H155" s="2"/>
    </row>
    <row r="156" ht="15" spans="1:8">
      <c r="A156" s="2">
        <v>154</v>
      </c>
      <c r="B156" s="7" t="s">
        <v>26</v>
      </c>
      <c r="C156" s="2">
        <v>80</v>
      </c>
      <c r="D156" s="2" t="s">
        <v>15</v>
      </c>
      <c r="E156" s="6">
        <v>66.66</v>
      </c>
      <c r="F156" s="2" t="s">
        <v>11</v>
      </c>
      <c r="G156" s="9" t="s">
        <v>12</v>
      </c>
      <c r="H156" s="2"/>
    </row>
    <row r="157" ht="15" spans="1:8">
      <c r="A157" s="2">
        <v>155</v>
      </c>
      <c r="B157" s="7" t="s">
        <v>57</v>
      </c>
      <c r="C157" s="2">
        <v>80</v>
      </c>
      <c r="D157" s="2" t="s">
        <v>10</v>
      </c>
      <c r="E157" s="6">
        <v>66.66</v>
      </c>
      <c r="F157" s="2" t="s">
        <v>11</v>
      </c>
      <c r="G157" s="9" t="s">
        <v>12</v>
      </c>
      <c r="H157" s="2"/>
    </row>
    <row r="158" ht="15" spans="1:8">
      <c r="A158" s="2">
        <v>156</v>
      </c>
      <c r="B158" s="7" t="s">
        <v>72</v>
      </c>
      <c r="C158" s="2">
        <v>80</v>
      </c>
      <c r="D158" s="2" t="s">
        <v>15</v>
      </c>
      <c r="E158" s="6">
        <v>66.66</v>
      </c>
      <c r="F158" s="2" t="s">
        <v>11</v>
      </c>
      <c r="G158" s="9" t="s">
        <v>12</v>
      </c>
      <c r="H158" s="2"/>
    </row>
    <row r="159" ht="15" spans="1:8">
      <c r="A159" s="2">
        <v>157</v>
      </c>
      <c r="B159" s="7" t="s">
        <v>32</v>
      </c>
      <c r="C159" s="2">
        <v>80</v>
      </c>
      <c r="D159" s="2" t="s">
        <v>10</v>
      </c>
      <c r="E159" s="6">
        <v>66.66</v>
      </c>
      <c r="F159" s="2" t="s">
        <v>11</v>
      </c>
      <c r="G159" s="9" t="s">
        <v>12</v>
      </c>
      <c r="H159" s="2"/>
    </row>
    <row r="160" ht="15" spans="1:8">
      <c r="A160" s="2">
        <v>158</v>
      </c>
      <c r="B160" s="7" t="s">
        <v>73</v>
      </c>
      <c r="C160" s="2">
        <v>80</v>
      </c>
      <c r="D160" s="2" t="s">
        <v>15</v>
      </c>
      <c r="E160" s="6">
        <v>66.66</v>
      </c>
      <c r="F160" s="2" t="s">
        <v>11</v>
      </c>
      <c r="G160" s="9" t="s">
        <v>12</v>
      </c>
      <c r="H160" s="2"/>
    </row>
    <row r="161" ht="29.25" spans="1:8">
      <c r="A161" s="2">
        <v>159</v>
      </c>
      <c r="B161" s="7" t="s">
        <v>50</v>
      </c>
      <c r="C161" s="2">
        <v>80</v>
      </c>
      <c r="D161" s="11" t="s">
        <v>15</v>
      </c>
      <c r="E161" s="6">
        <v>66.66</v>
      </c>
      <c r="F161" s="16" t="s">
        <v>11</v>
      </c>
      <c r="G161" s="17" t="s">
        <v>12</v>
      </c>
      <c r="H161" s="2"/>
    </row>
    <row r="162" ht="29.25" spans="1:8">
      <c r="A162" s="2">
        <v>160</v>
      </c>
      <c r="B162" s="7" t="s">
        <v>14</v>
      </c>
      <c r="C162" s="2">
        <v>80</v>
      </c>
      <c r="D162" s="11" t="s">
        <v>10</v>
      </c>
      <c r="E162" s="6">
        <v>66.66</v>
      </c>
      <c r="F162" s="16" t="s">
        <v>11</v>
      </c>
      <c r="G162" s="17" t="s">
        <v>12</v>
      </c>
      <c r="H162" s="2"/>
    </row>
    <row r="163" ht="29.25" spans="1:8">
      <c r="A163" s="2">
        <v>161</v>
      </c>
      <c r="B163" s="7" t="s">
        <v>52</v>
      </c>
      <c r="C163" s="2">
        <v>80</v>
      </c>
      <c r="D163" s="11" t="s">
        <v>10</v>
      </c>
      <c r="E163" s="6">
        <v>66.66</v>
      </c>
      <c r="F163" s="16" t="s">
        <v>11</v>
      </c>
      <c r="G163" s="17" t="s">
        <v>12</v>
      </c>
      <c r="H163" s="2"/>
    </row>
    <row r="164" ht="29.25" spans="1:8">
      <c r="A164" s="2">
        <v>162</v>
      </c>
      <c r="B164" s="7" t="s">
        <v>38</v>
      </c>
      <c r="C164" s="2">
        <v>80</v>
      </c>
      <c r="D164" s="11" t="s">
        <v>15</v>
      </c>
      <c r="E164" s="6">
        <v>66.66</v>
      </c>
      <c r="F164" s="16" t="s">
        <v>11</v>
      </c>
      <c r="G164" s="17" t="s">
        <v>12</v>
      </c>
      <c r="H164" s="2"/>
    </row>
    <row r="165" ht="29.25" spans="1:8">
      <c r="A165" s="2">
        <v>163</v>
      </c>
      <c r="B165" s="7" t="s">
        <v>40</v>
      </c>
      <c r="C165" s="18">
        <v>80</v>
      </c>
      <c r="D165" s="19" t="s">
        <v>10</v>
      </c>
      <c r="E165" s="6">
        <v>66.66</v>
      </c>
      <c r="F165" s="16" t="s">
        <v>11</v>
      </c>
      <c r="G165" s="20" t="s">
        <v>12</v>
      </c>
      <c r="H165" s="2"/>
    </row>
    <row r="166" ht="29.25" spans="1:8">
      <c r="A166" s="2">
        <v>164</v>
      </c>
      <c r="B166" s="7" t="s">
        <v>22</v>
      </c>
      <c r="C166" s="21">
        <v>80</v>
      </c>
      <c r="D166" s="22" t="s">
        <v>15</v>
      </c>
      <c r="E166" s="6">
        <v>66.66</v>
      </c>
      <c r="F166" s="23" t="s">
        <v>11</v>
      </c>
      <c r="G166" s="24" t="s">
        <v>12</v>
      </c>
      <c r="H166" s="25" t="s">
        <v>208</v>
      </c>
    </row>
    <row r="167" ht="15" spans="1:8">
      <c r="A167" s="2">
        <v>165</v>
      </c>
      <c r="B167" s="7" t="s">
        <v>21</v>
      </c>
      <c r="C167" s="5">
        <v>85</v>
      </c>
      <c r="D167" s="2" t="s">
        <v>15</v>
      </c>
      <c r="E167" s="6">
        <v>66.66</v>
      </c>
      <c r="F167" s="2" t="s">
        <v>11</v>
      </c>
      <c r="G167" s="2" t="s">
        <v>74</v>
      </c>
      <c r="H167" s="2"/>
    </row>
    <row r="168" ht="15" spans="1:8">
      <c r="A168" s="2">
        <v>166</v>
      </c>
      <c r="B168" s="7" t="s">
        <v>13</v>
      </c>
      <c r="C168" s="5">
        <v>84</v>
      </c>
      <c r="D168" s="2" t="s">
        <v>15</v>
      </c>
      <c r="E168" s="6">
        <v>66.66</v>
      </c>
      <c r="F168" s="2" t="s">
        <v>11</v>
      </c>
      <c r="G168" s="2" t="s">
        <v>74</v>
      </c>
      <c r="H168" s="2"/>
    </row>
    <row r="169" ht="15" spans="1:8">
      <c r="A169" s="2">
        <v>167</v>
      </c>
      <c r="B169" s="7" t="s">
        <v>13</v>
      </c>
      <c r="C169" s="5">
        <v>84</v>
      </c>
      <c r="D169" s="2" t="s">
        <v>10</v>
      </c>
      <c r="E169" s="6">
        <v>66.66</v>
      </c>
      <c r="F169" s="2" t="s">
        <v>11</v>
      </c>
      <c r="G169" s="2" t="s">
        <v>74</v>
      </c>
      <c r="H169" s="2"/>
    </row>
    <row r="170" ht="15" spans="1:8">
      <c r="A170" s="2">
        <v>168</v>
      </c>
      <c r="B170" s="7" t="s">
        <v>75</v>
      </c>
      <c r="C170" s="5">
        <v>84</v>
      </c>
      <c r="D170" s="2" t="s">
        <v>10</v>
      </c>
      <c r="E170" s="6">
        <v>66.66</v>
      </c>
      <c r="F170" s="2" t="s">
        <v>11</v>
      </c>
      <c r="G170" s="2" t="s">
        <v>74</v>
      </c>
      <c r="H170" s="2"/>
    </row>
    <row r="171" ht="15" spans="1:8">
      <c r="A171" s="2">
        <v>169</v>
      </c>
      <c r="B171" s="7" t="s">
        <v>29</v>
      </c>
      <c r="C171" s="5">
        <v>84</v>
      </c>
      <c r="D171" s="2" t="s">
        <v>10</v>
      </c>
      <c r="E171" s="6">
        <v>66.66</v>
      </c>
      <c r="F171" s="2" t="s">
        <v>11</v>
      </c>
      <c r="G171" s="2" t="s">
        <v>74</v>
      </c>
      <c r="H171" s="2"/>
    </row>
    <row r="172" ht="15" spans="1:8">
      <c r="A172" s="2">
        <v>170</v>
      </c>
      <c r="B172" s="7" t="s">
        <v>41</v>
      </c>
      <c r="C172" s="5">
        <v>84</v>
      </c>
      <c r="D172" s="2" t="s">
        <v>15</v>
      </c>
      <c r="E172" s="6">
        <v>66.66</v>
      </c>
      <c r="F172" s="2" t="s">
        <v>11</v>
      </c>
      <c r="G172" s="2" t="s">
        <v>74</v>
      </c>
      <c r="H172" s="2"/>
    </row>
    <row r="173" ht="15" spans="1:8">
      <c r="A173" s="2">
        <v>171</v>
      </c>
      <c r="B173" s="7" t="s">
        <v>28</v>
      </c>
      <c r="C173" s="5">
        <v>84</v>
      </c>
      <c r="D173" s="2" t="s">
        <v>10</v>
      </c>
      <c r="E173" s="6">
        <v>66.66</v>
      </c>
      <c r="F173" s="2" t="s">
        <v>11</v>
      </c>
      <c r="G173" s="2" t="s">
        <v>74</v>
      </c>
      <c r="H173" s="2"/>
    </row>
    <row r="174" ht="15" spans="1:8">
      <c r="A174" s="2">
        <v>172</v>
      </c>
      <c r="B174" s="7" t="s">
        <v>76</v>
      </c>
      <c r="C174" s="5">
        <v>83</v>
      </c>
      <c r="D174" s="2" t="s">
        <v>15</v>
      </c>
      <c r="E174" s="6">
        <v>66.66</v>
      </c>
      <c r="F174" s="2" t="s">
        <v>11</v>
      </c>
      <c r="G174" s="2" t="s">
        <v>74</v>
      </c>
      <c r="H174" s="2"/>
    </row>
    <row r="175" ht="15" spans="1:8">
      <c r="A175" s="2">
        <v>173</v>
      </c>
      <c r="B175" s="7" t="s">
        <v>32</v>
      </c>
      <c r="C175" s="5">
        <v>83</v>
      </c>
      <c r="D175" s="2" t="s">
        <v>10</v>
      </c>
      <c r="E175" s="6">
        <v>66.66</v>
      </c>
      <c r="F175" s="2" t="s">
        <v>11</v>
      </c>
      <c r="G175" s="2" t="s">
        <v>74</v>
      </c>
      <c r="H175" s="2"/>
    </row>
    <row r="176" ht="15" spans="1:8">
      <c r="A176" s="2">
        <v>174</v>
      </c>
      <c r="B176" s="7" t="s">
        <v>21</v>
      </c>
      <c r="C176" s="5">
        <v>83</v>
      </c>
      <c r="D176" s="2" t="s">
        <v>15</v>
      </c>
      <c r="E176" s="6">
        <v>66.66</v>
      </c>
      <c r="F176" s="2" t="s">
        <v>11</v>
      </c>
      <c r="G176" s="2" t="s">
        <v>74</v>
      </c>
      <c r="H176" s="2"/>
    </row>
    <row r="177" ht="15" spans="1:8">
      <c r="A177" s="2">
        <v>175</v>
      </c>
      <c r="B177" s="7" t="s">
        <v>34</v>
      </c>
      <c r="C177" s="5">
        <v>83</v>
      </c>
      <c r="D177" s="2" t="s">
        <v>15</v>
      </c>
      <c r="E177" s="6">
        <v>66.66</v>
      </c>
      <c r="F177" s="2" t="s">
        <v>11</v>
      </c>
      <c r="G177" s="2" t="s">
        <v>74</v>
      </c>
      <c r="H177" s="2"/>
    </row>
    <row r="178" ht="15" spans="1:8">
      <c r="A178" s="2">
        <v>176</v>
      </c>
      <c r="B178" s="7" t="s">
        <v>50</v>
      </c>
      <c r="C178" s="5">
        <v>82</v>
      </c>
      <c r="D178" s="2" t="s">
        <v>10</v>
      </c>
      <c r="E178" s="6">
        <v>66.66</v>
      </c>
      <c r="F178" s="2" t="s">
        <v>11</v>
      </c>
      <c r="G178" s="2" t="s">
        <v>74</v>
      </c>
      <c r="H178" s="2"/>
    </row>
    <row r="179" ht="15" spans="1:8">
      <c r="A179" s="2">
        <v>177</v>
      </c>
      <c r="B179" s="7" t="s">
        <v>77</v>
      </c>
      <c r="C179" s="5">
        <v>82</v>
      </c>
      <c r="D179" s="2" t="s">
        <v>15</v>
      </c>
      <c r="E179" s="6">
        <v>66.66</v>
      </c>
      <c r="F179" s="2" t="s">
        <v>11</v>
      </c>
      <c r="G179" s="2" t="s">
        <v>74</v>
      </c>
      <c r="H179" s="2"/>
    </row>
    <row r="180" ht="15" spans="1:8">
      <c r="A180" s="2">
        <v>178</v>
      </c>
      <c r="B180" s="7" t="s">
        <v>13</v>
      </c>
      <c r="C180" s="5">
        <v>82</v>
      </c>
      <c r="D180" s="2" t="s">
        <v>15</v>
      </c>
      <c r="E180" s="6">
        <v>66.66</v>
      </c>
      <c r="F180" s="2" t="s">
        <v>11</v>
      </c>
      <c r="G180" s="2" t="s">
        <v>74</v>
      </c>
      <c r="H180" s="2"/>
    </row>
    <row r="181" ht="15" spans="1:8">
      <c r="A181" s="2">
        <v>179</v>
      </c>
      <c r="B181" s="7" t="s">
        <v>78</v>
      </c>
      <c r="C181" s="5">
        <v>82</v>
      </c>
      <c r="D181" s="2" t="s">
        <v>10</v>
      </c>
      <c r="E181" s="6">
        <v>66.66</v>
      </c>
      <c r="F181" s="2" t="s">
        <v>11</v>
      </c>
      <c r="G181" s="2" t="s">
        <v>74</v>
      </c>
      <c r="H181" s="2"/>
    </row>
    <row r="182" ht="15" spans="1:8">
      <c r="A182" s="2">
        <v>180</v>
      </c>
      <c r="B182" s="7" t="s">
        <v>30</v>
      </c>
      <c r="C182" s="26">
        <v>81</v>
      </c>
      <c r="D182" s="27" t="s">
        <v>10</v>
      </c>
      <c r="E182" s="6">
        <v>66.66</v>
      </c>
      <c r="F182" s="2" t="s">
        <v>11</v>
      </c>
      <c r="G182" s="27" t="s">
        <v>74</v>
      </c>
      <c r="H182" s="2"/>
    </row>
    <row r="183" ht="15" spans="1:8">
      <c r="A183" s="2">
        <v>181</v>
      </c>
      <c r="B183" s="7" t="s">
        <v>26</v>
      </c>
      <c r="C183" s="28">
        <v>81</v>
      </c>
      <c r="D183" s="29" t="s">
        <v>15</v>
      </c>
      <c r="E183" s="6">
        <v>66.66</v>
      </c>
      <c r="F183" s="2" t="s">
        <v>11</v>
      </c>
      <c r="G183" s="29" t="s">
        <v>74</v>
      </c>
      <c r="H183" s="2"/>
    </row>
    <row r="184" ht="15" spans="1:8">
      <c r="A184" s="2">
        <v>182</v>
      </c>
      <c r="B184" s="7" t="s">
        <v>71</v>
      </c>
      <c r="C184" s="5">
        <v>81</v>
      </c>
      <c r="D184" s="2" t="s">
        <v>10</v>
      </c>
      <c r="E184" s="6">
        <v>66.66</v>
      </c>
      <c r="F184" s="2" t="s">
        <v>11</v>
      </c>
      <c r="G184" s="2" t="s">
        <v>74</v>
      </c>
      <c r="H184" s="2"/>
    </row>
    <row r="185" ht="15" spans="1:8">
      <c r="A185" s="2">
        <v>183</v>
      </c>
      <c r="B185" s="7" t="s">
        <v>39</v>
      </c>
      <c r="C185" s="5">
        <v>81</v>
      </c>
      <c r="D185" s="2" t="s">
        <v>10</v>
      </c>
      <c r="E185" s="6">
        <v>66.66</v>
      </c>
      <c r="F185" s="2" t="s">
        <v>11</v>
      </c>
      <c r="G185" s="2" t="s">
        <v>74</v>
      </c>
      <c r="H185" s="2"/>
    </row>
    <row r="186" ht="15" spans="1:8">
      <c r="A186" s="2">
        <v>184</v>
      </c>
      <c r="B186" s="7" t="s">
        <v>79</v>
      </c>
      <c r="C186" s="5">
        <v>83</v>
      </c>
      <c r="D186" s="2" t="s">
        <v>10</v>
      </c>
      <c r="E186" s="6">
        <v>66.66</v>
      </c>
      <c r="F186" s="2" t="s">
        <v>11</v>
      </c>
      <c r="G186" s="2" t="s">
        <v>74</v>
      </c>
      <c r="H186" s="2"/>
    </row>
    <row r="187" ht="15" spans="1:8">
      <c r="A187" s="2">
        <v>185</v>
      </c>
      <c r="B187" s="7" t="s">
        <v>22</v>
      </c>
      <c r="C187" s="5">
        <v>81</v>
      </c>
      <c r="D187" s="2" t="s">
        <v>10</v>
      </c>
      <c r="E187" s="6">
        <v>66.66</v>
      </c>
      <c r="F187" s="2" t="s">
        <v>11</v>
      </c>
      <c r="G187" s="2" t="s">
        <v>74</v>
      </c>
      <c r="H187" s="2"/>
    </row>
    <row r="188" ht="15" spans="1:8">
      <c r="A188" s="2">
        <v>186</v>
      </c>
      <c r="B188" s="7" t="s">
        <v>19</v>
      </c>
      <c r="C188" s="5">
        <v>80</v>
      </c>
      <c r="D188" s="2" t="s">
        <v>15</v>
      </c>
      <c r="E188" s="6">
        <v>66.66</v>
      </c>
      <c r="F188" s="2" t="s">
        <v>11</v>
      </c>
      <c r="G188" s="2" t="s">
        <v>74</v>
      </c>
      <c r="H188" s="2"/>
    </row>
    <row r="189" ht="15" spans="1:8">
      <c r="A189" s="2">
        <v>187</v>
      </c>
      <c r="B189" s="7" t="s">
        <v>28</v>
      </c>
      <c r="C189" s="5">
        <v>80</v>
      </c>
      <c r="D189" s="2" t="s">
        <v>10</v>
      </c>
      <c r="E189" s="6">
        <v>66.66</v>
      </c>
      <c r="F189" s="2" t="s">
        <v>11</v>
      </c>
      <c r="G189" s="2" t="s">
        <v>74</v>
      </c>
      <c r="H189" s="2"/>
    </row>
    <row r="190" ht="15" spans="1:8">
      <c r="A190" s="2">
        <v>188</v>
      </c>
      <c r="B190" s="7" t="s">
        <v>21</v>
      </c>
      <c r="C190" s="5">
        <v>80</v>
      </c>
      <c r="D190" s="2" t="s">
        <v>10</v>
      </c>
      <c r="E190" s="6">
        <v>66.66</v>
      </c>
      <c r="F190" s="2" t="s">
        <v>11</v>
      </c>
      <c r="G190" s="2" t="s">
        <v>74</v>
      </c>
      <c r="H190" s="2"/>
    </row>
    <row r="191" ht="15" spans="1:8">
      <c r="A191" s="2">
        <v>189</v>
      </c>
      <c r="B191" s="7" t="s">
        <v>13</v>
      </c>
      <c r="C191" s="5">
        <v>80</v>
      </c>
      <c r="D191" s="2" t="s">
        <v>15</v>
      </c>
      <c r="E191" s="6">
        <v>66.66</v>
      </c>
      <c r="F191" s="2" t="s">
        <v>11</v>
      </c>
      <c r="G191" s="2" t="s">
        <v>74</v>
      </c>
      <c r="H191" s="2"/>
    </row>
    <row r="192" ht="15" spans="1:8">
      <c r="A192" s="2">
        <v>190</v>
      </c>
      <c r="B192" s="7" t="s">
        <v>80</v>
      </c>
      <c r="C192" s="5">
        <v>80</v>
      </c>
      <c r="D192" s="2" t="s">
        <v>15</v>
      </c>
      <c r="E192" s="6">
        <v>66.66</v>
      </c>
      <c r="F192" s="2" t="s">
        <v>11</v>
      </c>
      <c r="G192" s="2" t="s">
        <v>74</v>
      </c>
      <c r="H192" s="2"/>
    </row>
    <row r="193" ht="15" spans="1:8">
      <c r="A193" s="2">
        <v>191</v>
      </c>
      <c r="B193" s="7" t="s">
        <v>31</v>
      </c>
      <c r="C193" s="5">
        <v>80</v>
      </c>
      <c r="D193" s="2" t="s">
        <v>15</v>
      </c>
      <c r="E193" s="6">
        <v>66.66</v>
      </c>
      <c r="F193" s="2" t="s">
        <v>11</v>
      </c>
      <c r="G193" s="2" t="s">
        <v>74</v>
      </c>
      <c r="H193" s="2"/>
    </row>
    <row r="194" ht="15" spans="1:8">
      <c r="A194" s="2">
        <v>192</v>
      </c>
      <c r="B194" s="7" t="s">
        <v>50</v>
      </c>
      <c r="C194" s="5">
        <v>80</v>
      </c>
      <c r="D194" s="2" t="s">
        <v>15</v>
      </c>
      <c r="E194" s="6">
        <v>66.66</v>
      </c>
      <c r="F194" s="2" t="s">
        <v>11</v>
      </c>
      <c r="G194" s="2" t="s">
        <v>74</v>
      </c>
      <c r="H194" s="2"/>
    </row>
    <row r="195" ht="15" spans="1:8">
      <c r="A195" s="2">
        <v>193</v>
      </c>
      <c r="B195" s="7" t="s">
        <v>70</v>
      </c>
      <c r="C195" s="5">
        <v>80</v>
      </c>
      <c r="D195" s="2" t="s">
        <v>10</v>
      </c>
      <c r="E195" s="6">
        <v>66.66</v>
      </c>
      <c r="F195" s="2" t="s">
        <v>11</v>
      </c>
      <c r="G195" s="2" t="s">
        <v>74</v>
      </c>
      <c r="H195" s="2"/>
    </row>
    <row r="196" ht="15" spans="1:8">
      <c r="A196" s="2">
        <v>194</v>
      </c>
      <c r="B196" s="7" t="s">
        <v>17</v>
      </c>
      <c r="C196" s="5">
        <v>80</v>
      </c>
      <c r="D196" s="2" t="s">
        <v>10</v>
      </c>
      <c r="E196" s="6">
        <v>66.66</v>
      </c>
      <c r="F196" s="2" t="s">
        <v>11</v>
      </c>
      <c r="G196" s="2" t="s">
        <v>74</v>
      </c>
      <c r="H196" s="2"/>
    </row>
    <row r="197" ht="15" spans="1:8">
      <c r="A197" s="2">
        <v>195</v>
      </c>
      <c r="B197" s="7" t="s">
        <v>19</v>
      </c>
      <c r="C197" s="5">
        <v>80</v>
      </c>
      <c r="D197" s="2" t="s">
        <v>10</v>
      </c>
      <c r="E197" s="6">
        <v>66.66</v>
      </c>
      <c r="F197" s="2" t="s">
        <v>11</v>
      </c>
      <c r="G197" s="2" t="s">
        <v>74</v>
      </c>
      <c r="H197" s="2"/>
    </row>
    <row r="198" ht="15" spans="1:8">
      <c r="A198" s="2">
        <v>196</v>
      </c>
      <c r="B198" s="7" t="s">
        <v>68</v>
      </c>
      <c r="C198" s="5">
        <v>80</v>
      </c>
      <c r="D198" s="2" t="s">
        <v>10</v>
      </c>
      <c r="E198" s="6">
        <v>66.66</v>
      </c>
      <c r="F198" s="2" t="s">
        <v>11</v>
      </c>
      <c r="G198" s="2" t="s">
        <v>74</v>
      </c>
      <c r="H198" s="2"/>
    </row>
    <row r="199" ht="15" spans="1:8">
      <c r="A199" s="2">
        <v>197</v>
      </c>
      <c r="B199" s="7" t="s">
        <v>21</v>
      </c>
      <c r="C199" s="5">
        <v>80</v>
      </c>
      <c r="D199" s="2" t="s">
        <v>15</v>
      </c>
      <c r="E199" s="6">
        <v>66.66</v>
      </c>
      <c r="F199" s="2" t="s">
        <v>11</v>
      </c>
      <c r="G199" s="2" t="s">
        <v>74</v>
      </c>
      <c r="H199" s="2"/>
    </row>
    <row r="200" ht="15" spans="1:8">
      <c r="A200" s="2">
        <v>198</v>
      </c>
      <c r="B200" s="7" t="s">
        <v>13</v>
      </c>
      <c r="C200" s="5">
        <v>81</v>
      </c>
      <c r="D200" s="2" t="s">
        <v>10</v>
      </c>
      <c r="E200" s="6">
        <v>66.66</v>
      </c>
      <c r="F200" s="2" t="s">
        <v>11</v>
      </c>
      <c r="G200" s="2" t="s">
        <v>74</v>
      </c>
      <c r="H200" s="2"/>
    </row>
    <row r="201" ht="15" spans="1:8">
      <c r="A201" s="2">
        <v>199</v>
      </c>
      <c r="B201" s="7" t="s">
        <v>28</v>
      </c>
      <c r="C201" s="5">
        <v>81</v>
      </c>
      <c r="D201" s="2" t="s">
        <v>15</v>
      </c>
      <c r="E201" s="6">
        <v>66.66</v>
      </c>
      <c r="F201" s="2" t="s">
        <v>11</v>
      </c>
      <c r="G201" s="2" t="s">
        <v>74</v>
      </c>
      <c r="H201" s="2"/>
    </row>
    <row r="202" ht="15" spans="1:8">
      <c r="A202" s="2">
        <v>200</v>
      </c>
      <c r="B202" s="7" t="s">
        <v>22</v>
      </c>
      <c r="C202" s="5">
        <v>81</v>
      </c>
      <c r="D202" s="2" t="s">
        <v>10</v>
      </c>
      <c r="E202" s="6">
        <v>66.66</v>
      </c>
      <c r="F202" s="2" t="s">
        <v>11</v>
      </c>
      <c r="G202" s="2" t="s">
        <v>74</v>
      </c>
      <c r="H202" s="2"/>
    </row>
    <row r="203" ht="15" spans="1:8">
      <c r="A203" s="2">
        <v>201</v>
      </c>
      <c r="B203" s="7" t="s">
        <v>57</v>
      </c>
      <c r="C203" s="5">
        <v>81</v>
      </c>
      <c r="D203" s="2" t="s">
        <v>10</v>
      </c>
      <c r="E203" s="6">
        <v>66.66</v>
      </c>
      <c r="F203" s="2" t="s">
        <v>11</v>
      </c>
      <c r="G203" s="2" t="s">
        <v>74</v>
      </c>
      <c r="H203" s="2"/>
    </row>
    <row r="204" ht="15" spans="1:8">
      <c r="A204" s="2">
        <v>202</v>
      </c>
      <c r="B204" s="7" t="s">
        <v>44</v>
      </c>
      <c r="C204" s="5">
        <v>80</v>
      </c>
      <c r="D204" s="2" t="s">
        <v>10</v>
      </c>
      <c r="E204" s="6">
        <v>66.66</v>
      </c>
      <c r="F204" s="2" t="s">
        <v>11</v>
      </c>
      <c r="G204" s="2" t="s">
        <v>74</v>
      </c>
      <c r="H204" s="2"/>
    </row>
    <row r="205" ht="15" spans="1:8">
      <c r="A205" s="2">
        <v>203</v>
      </c>
      <c r="B205" s="7" t="s">
        <v>81</v>
      </c>
      <c r="C205" s="5">
        <v>80</v>
      </c>
      <c r="D205" s="2" t="s">
        <v>15</v>
      </c>
      <c r="E205" s="6">
        <v>66.66</v>
      </c>
      <c r="F205" s="2" t="s">
        <v>11</v>
      </c>
      <c r="G205" s="2" t="s">
        <v>74</v>
      </c>
      <c r="H205" s="2"/>
    </row>
    <row r="206" ht="15" spans="1:8">
      <c r="A206" s="2">
        <v>204</v>
      </c>
      <c r="B206" s="7" t="s">
        <v>29</v>
      </c>
      <c r="C206" s="5">
        <v>81</v>
      </c>
      <c r="D206" s="2" t="s">
        <v>15</v>
      </c>
      <c r="E206" s="6">
        <v>66.66</v>
      </c>
      <c r="F206" s="2" t="s">
        <v>11</v>
      </c>
      <c r="G206" s="2" t="s">
        <v>74</v>
      </c>
      <c r="H206" s="2"/>
    </row>
    <row r="207" ht="15" spans="1:8">
      <c r="A207" s="2">
        <v>205</v>
      </c>
      <c r="B207" s="7" t="s">
        <v>34</v>
      </c>
      <c r="C207" s="5">
        <v>81</v>
      </c>
      <c r="D207" s="2" t="s">
        <v>15</v>
      </c>
      <c r="E207" s="6">
        <v>66.66</v>
      </c>
      <c r="F207" s="2" t="s">
        <v>11</v>
      </c>
      <c r="G207" s="2" t="s">
        <v>74</v>
      </c>
      <c r="H207" s="2"/>
    </row>
    <row r="208" ht="15" spans="1:8">
      <c r="A208" s="2">
        <v>206</v>
      </c>
      <c r="B208" s="7" t="s">
        <v>23</v>
      </c>
      <c r="C208" s="5">
        <v>81</v>
      </c>
      <c r="D208" s="2" t="s">
        <v>10</v>
      </c>
      <c r="E208" s="6">
        <v>66.66</v>
      </c>
      <c r="F208" s="2" t="s">
        <v>11</v>
      </c>
      <c r="G208" s="2" t="s">
        <v>74</v>
      </c>
      <c r="H208" s="2"/>
    </row>
    <row r="209" ht="15" spans="1:8">
      <c r="A209" s="2">
        <v>207</v>
      </c>
      <c r="B209" s="7" t="s">
        <v>19</v>
      </c>
      <c r="C209" s="5">
        <v>81</v>
      </c>
      <c r="D209" s="2" t="s">
        <v>15</v>
      </c>
      <c r="E209" s="6">
        <v>66.66</v>
      </c>
      <c r="F209" s="2" t="s">
        <v>11</v>
      </c>
      <c r="G209" s="2" t="s">
        <v>74</v>
      </c>
      <c r="H209" s="2"/>
    </row>
    <row r="210" ht="15" spans="1:8">
      <c r="A210" s="2">
        <v>208</v>
      </c>
      <c r="B210" s="7" t="s">
        <v>82</v>
      </c>
      <c r="C210" s="5">
        <v>81</v>
      </c>
      <c r="D210" s="2" t="s">
        <v>10</v>
      </c>
      <c r="E210" s="6">
        <v>66.66</v>
      </c>
      <c r="F210" s="2" t="s">
        <v>11</v>
      </c>
      <c r="G210" s="2" t="s">
        <v>74</v>
      </c>
      <c r="H210" s="2"/>
    </row>
    <row r="211" ht="15" spans="1:8">
      <c r="A211" s="2">
        <v>209</v>
      </c>
      <c r="B211" s="7" t="s">
        <v>39</v>
      </c>
      <c r="C211" s="5">
        <v>81</v>
      </c>
      <c r="D211" s="2" t="s">
        <v>10</v>
      </c>
      <c r="E211" s="6">
        <v>66.66</v>
      </c>
      <c r="F211" s="2" t="s">
        <v>11</v>
      </c>
      <c r="G211" s="2" t="s">
        <v>74</v>
      </c>
      <c r="H211" s="2"/>
    </row>
    <row r="212" ht="15" spans="1:8">
      <c r="A212" s="2">
        <v>210</v>
      </c>
      <c r="B212" s="7" t="s">
        <v>83</v>
      </c>
      <c r="C212" s="5">
        <v>80</v>
      </c>
      <c r="D212" s="2" t="s">
        <v>15</v>
      </c>
      <c r="E212" s="6">
        <v>66.66</v>
      </c>
      <c r="F212" s="2" t="s">
        <v>11</v>
      </c>
      <c r="G212" s="2" t="s">
        <v>74</v>
      </c>
      <c r="H212" s="2"/>
    </row>
    <row r="213" ht="15" spans="1:8">
      <c r="A213" s="2">
        <v>211</v>
      </c>
      <c r="B213" s="7" t="s">
        <v>39</v>
      </c>
      <c r="C213" s="5">
        <v>81</v>
      </c>
      <c r="D213" s="2" t="s">
        <v>15</v>
      </c>
      <c r="E213" s="6">
        <v>66.66</v>
      </c>
      <c r="F213" s="2" t="s">
        <v>11</v>
      </c>
      <c r="G213" s="2" t="s">
        <v>74</v>
      </c>
      <c r="H213" s="2"/>
    </row>
    <row r="214" ht="15" spans="1:8">
      <c r="A214" s="2">
        <v>212</v>
      </c>
      <c r="B214" s="7" t="s">
        <v>16</v>
      </c>
      <c r="C214" s="5">
        <v>80</v>
      </c>
      <c r="D214" s="2" t="s">
        <v>15</v>
      </c>
      <c r="E214" s="6">
        <v>66.66</v>
      </c>
      <c r="F214" s="2" t="s">
        <v>11</v>
      </c>
      <c r="G214" s="2" t="s">
        <v>74</v>
      </c>
      <c r="H214" s="2"/>
    </row>
    <row r="215" ht="15" spans="1:8">
      <c r="A215" s="2">
        <v>213</v>
      </c>
      <c r="B215" s="7" t="s">
        <v>23</v>
      </c>
      <c r="C215" s="5">
        <v>80</v>
      </c>
      <c r="D215" s="2" t="s">
        <v>10</v>
      </c>
      <c r="E215" s="6">
        <v>66.66</v>
      </c>
      <c r="F215" s="2" t="s">
        <v>11</v>
      </c>
      <c r="G215" s="30" t="s">
        <v>74</v>
      </c>
      <c r="H215" s="2"/>
    </row>
    <row r="216" ht="15" spans="1:8">
      <c r="A216" s="2">
        <v>214</v>
      </c>
      <c r="B216" s="7" t="s">
        <v>16</v>
      </c>
      <c r="C216" s="31">
        <v>80</v>
      </c>
      <c r="D216" s="2" t="s">
        <v>15</v>
      </c>
      <c r="E216" s="6">
        <v>66.66</v>
      </c>
      <c r="F216" s="2" t="s">
        <v>11</v>
      </c>
      <c r="G216" s="30" t="s">
        <v>74</v>
      </c>
      <c r="H216" s="2"/>
    </row>
    <row r="217" ht="15" spans="1:8">
      <c r="A217" s="2">
        <v>215</v>
      </c>
      <c r="B217" s="7" t="s">
        <v>16</v>
      </c>
      <c r="C217" s="12">
        <v>80</v>
      </c>
      <c r="D217" s="13" t="s">
        <v>15</v>
      </c>
      <c r="E217" s="6">
        <v>66.66</v>
      </c>
      <c r="F217" s="2" t="s">
        <v>11</v>
      </c>
      <c r="G217" s="32" t="s">
        <v>74</v>
      </c>
      <c r="H217" s="2"/>
    </row>
    <row r="218" ht="15" spans="1:8">
      <c r="A218" s="2">
        <v>216</v>
      </c>
      <c r="B218" s="7" t="s">
        <v>32</v>
      </c>
      <c r="C218" s="12">
        <v>80</v>
      </c>
      <c r="D218" s="13" t="s">
        <v>15</v>
      </c>
      <c r="E218" s="6">
        <v>66.66</v>
      </c>
      <c r="F218" s="2" t="s">
        <v>11</v>
      </c>
      <c r="G218" s="32" t="s">
        <v>74</v>
      </c>
      <c r="H218" s="2"/>
    </row>
    <row r="219" ht="15" spans="1:8">
      <c r="A219" s="2">
        <v>217</v>
      </c>
      <c r="B219" s="7" t="s">
        <v>38</v>
      </c>
      <c r="C219" s="11">
        <v>80</v>
      </c>
      <c r="D219" s="11" t="s">
        <v>10</v>
      </c>
      <c r="E219" s="6">
        <v>66.66</v>
      </c>
      <c r="F219" s="2" t="s">
        <v>11</v>
      </c>
      <c r="G219" s="32" t="s">
        <v>74</v>
      </c>
      <c r="H219" s="2"/>
    </row>
    <row r="220" ht="15" spans="1:8">
      <c r="A220" s="2">
        <v>218</v>
      </c>
      <c r="B220" s="7" t="s">
        <v>84</v>
      </c>
      <c r="C220" s="11">
        <v>80</v>
      </c>
      <c r="D220" s="11" t="s">
        <v>15</v>
      </c>
      <c r="E220" s="6">
        <v>66.66</v>
      </c>
      <c r="F220" s="2" t="s">
        <v>11</v>
      </c>
      <c r="G220" s="32" t="s">
        <v>74</v>
      </c>
      <c r="H220" s="2"/>
    </row>
    <row r="221" ht="15" spans="1:8">
      <c r="A221" s="2">
        <v>219</v>
      </c>
      <c r="B221" s="7" t="s">
        <v>23</v>
      </c>
      <c r="C221" s="11">
        <v>80</v>
      </c>
      <c r="D221" s="11" t="s">
        <v>15</v>
      </c>
      <c r="E221" s="6">
        <v>66.66</v>
      </c>
      <c r="F221" s="2" t="s">
        <v>11</v>
      </c>
      <c r="G221" s="32" t="s">
        <v>74</v>
      </c>
      <c r="H221" s="2"/>
    </row>
    <row r="222" ht="15" spans="1:8">
      <c r="A222" s="2">
        <v>220</v>
      </c>
      <c r="B222" s="7" t="s">
        <v>40</v>
      </c>
      <c r="C222" s="11">
        <v>80</v>
      </c>
      <c r="D222" s="11" t="s">
        <v>10</v>
      </c>
      <c r="E222" s="6">
        <v>66.66</v>
      </c>
      <c r="F222" s="2" t="s">
        <v>11</v>
      </c>
      <c r="G222" s="32" t="s">
        <v>74</v>
      </c>
      <c r="H222" s="2"/>
    </row>
    <row r="223" ht="15" spans="1:8">
      <c r="A223" s="2">
        <v>221</v>
      </c>
      <c r="B223" s="7" t="s">
        <v>85</v>
      </c>
      <c r="C223" s="11">
        <v>80</v>
      </c>
      <c r="D223" s="11" t="s">
        <v>15</v>
      </c>
      <c r="E223" s="6">
        <v>66.66</v>
      </c>
      <c r="F223" s="2" t="s">
        <v>11</v>
      </c>
      <c r="G223" s="32" t="s">
        <v>74</v>
      </c>
      <c r="H223" s="2"/>
    </row>
    <row r="224" ht="15" spans="1:8">
      <c r="A224" s="2">
        <v>222</v>
      </c>
      <c r="B224" s="7" t="s">
        <v>86</v>
      </c>
      <c r="C224" s="11">
        <v>80</v>
      </c>
      <c r="D224" s="11" t="s">
        <v>15</v>
      </c>
      <c r="E224" s="6">
        <v>66.66</v>
      </c>
      <c r="F224" s="2" t="s">
        <v>11</v>
      </c>
      <c r="G224" s="32" t="s">
        <v>74</v>
      </c>
      <c r="H224" s="2"/>
    </row>
    <row r="225" ht="15" spans="1:8">
      <c r="A225" s="2">
        <v>223</v>
      </c>
      <c r="B225" s="7" t="s">
        <v>80</v>
      </c>
      <c r="C225" s="5">
        <v>80</v>
      </c>
      <c r="D225" s="2" t="s">
        <v>15</v>
      </c>
      <c r="E225" s="6">
        <v>66.66</v>
      </c>
      <c r="F225" s="2" t="s">
        <v>11</v>
      </c>
      <c r="G225" s="32" t="s">
        <v>74</v>
      </c>
      <c r="H225" s="2"/>
    </row>
    <row r="226" ht="15" spans="1:8">
      <c r="A226" s="2">
        <v>224</v>
      </c>
      <c r="B226" s="7" t="s">
        <v>50</v>
      </c>
      <c r="C226" s="5">
        <v>80</v>
      </c>
      <c r="D226" s="2" t="s">
        <v>10</v>
      </c>
      <c r="E226" s="6">
        <v>66.66</v>
      </c>
      <c r="F226" s="2" t="s">
        <v>11</v>
      </c>
      <c r="G226" s="32" t="s">
        <v>74</v>
      </c>
      <c r="H226" s="2"/>
    </row>
    <row r="227" ht="15" spans="1:8">
      <c r="A227" s="2">
        <v>225</v>
      </c>
      <c r="B227" s="7" t="s">
        <v>35</v>
      </c>
      <c r="C227" s="11">
        <v>80</v>
      </c>
      <c r="D227" s="11" t="s">
        <v>15</v>
      </c>
      <c r="E227" s="6">
        <v>66.66</v>
      </c>
      <c r="F227" s="2" t="s">
        <v>11</v>
      </c>
      <c r="G227" s="11" t="s">
        <v>74</v>
      </c>
      <c r="H227" s="2"/>
    </row>
    <row r="228" ht="15" spans="1:8">
      <c r="A228" s="2">
        <v>226</v>
      </c>
      <c r="B228" s="7" t="s">
        <v>13</v>
      </c>
      <c r="C228" s="11">
        <v>82</v>
      </c>
      <c r="D228" s="11" t="s">
        <v>10</v>
      </c>
      <c r="E228" s="6">
        <v>66.66</v>
      </c>
      <c r="F228" s="2" t="s">
        <v>11</v>
      </c>
      <c r="G228" s="11" t="s">
        <v>74</v>
      </c>
      <c r="H228" s="2"/>
    </row>
    <row r="229" ht="15" spans="1:8">
      <c r="A229" s="2">
        <v>227</v>
      </c>
      <c r="B229" s="7" t="s">
        <v>87</v>
      </c>
      <c r="C229" s="2">
        <v>80</v>
      </c>
      <c r="D229" s="2" t="s">
        <v>10</v>
      </c>
      <c r="E229" s="6">
        <v>66.66</v>
      </c>
      <c r="F229" s="2" t="s">
        <v>11</v>
      </c>
      <c r="G229" s="9" t="s">
        <v>74</v>
      </c>
      <c r="H229" s="2"/>
    </row>
    <row r="230" ht="15" spans="1:8">
      <c r="A230" s="2">
        <v>228</v>
      </c>
      <c r="B230" s="7" t="s">
        <v>23</v>
      </c>
      <c r="C230" s="2">
        <v>80</v>
      </c>
      <c r="D230" s="2" t="s">
        <v>15</v>
      </c>
      <c r="E230" s="6">
        <v>66.66</v>
      </c>
      <c r="F230" s="2" t="s">
        <v>11</v>
      </c>
      <c r="G230" s="9" t="s">
        <v>74</v>
      </c>
      <c r="H230" s="2"/>
    </row>
    <row r="231" ht="15" spans="1:8">
      <c r="A231" s="2">
        <v>229</v>
      </c>
      <c r="B231" s="7" t="s">
        <v>88</v>
      </c>
      <c r="C231" s="11">
        <v>80</v>
      </c>
      <c r="D231" s="11" t="s">
        <v>10</v>
      </c>
      <c r="E231" s="6">
        <v>66.66</v>
      </c>
      <c r="F231" s="2" t="s">
        <v>11</v>
      </c>
      <c r="G231" s="32" t="s">
        <v>74</v>
      </c>
      <c r="H231" s="2"/>
    </row>
    <row r="232" ht="15" spans="1:8">
      <c r="A232" s="2">
        <v>230</v>
      </c>
      <c r="B232" s="7" t="s">
        <v>89</v>
      </c>
      <c r="C232" s="11">
        <v>80</v>
      </c>
      <c r="D232" s="11" t="s">
        <v>15</v>
      </c>
      <c r="E232" s="6">
        <v>66.66</v>
      </c>
      <c r="F232" s="11" t="s">
        <v>11</v>
      </c>
      <c r="G232" s="32" t="s">
        <v>74</v>
      </c>
      <c r="H232" s="2"/>
    </row>
    <row r="233" ht="15" spans="1:8">
      <c r="A233" s="2">
        <v>231</v>
      </c>
      <c r="B233" s="7" t="s">
        <v>16</v>
      </c>
      <c r="C233" s="11">
        <v>80</v>
      </c>
      <c r="D233" s="11" t="s">
        <v>15</v>
      </c>
      <c r="E233" s="6">
        <v>66.66</v>
      </c>
      <c r="F233" s="2" t="s">
        <v>11</v>
      </c>
      <c r="G233" s="9" t="s">
        <v>74</v>
      </c>
      <c r="H233" s="2"/>
    </row>
    <row r="234" ht="15" spans="1:8">
      <c r="A234" s="2">
        <v>232</v>
      </c>
      <c r="B234" s="7" t="s">
        <v>13</v>
      </c>
      <c r="C234" s="11">
        <v>80</v>
      </c>
      <c r="D234" s="11" t="s">
        <v>15</v>
      </c>
      <c r="E234" s="6">
        <v>66.66</v>
      </c>
      <c r="F234" s="2" t="s">
        <v>11</v>
      </c>
      <c r="G234" s="9" t="s">
        <v>74</v>
      </c>
      <c r="H234" s="2"/>
    </row>
    <row r="235" ht="15" spans="1:8">
      <c r="A235" s="2">
        <v>233</v>
      </c>
      <c r="B235" s="7" t="s">
        <v>23</v>
      </c>
      <c r="C235" s="22">
        <v>80</v>
      </c>
      <c r="D235" s="22" t="s">
        <v>15</v>
      </c>
      <c r="E235" s="6">
        <v>66.66</v>
      </c>
      <c r="F235" s="25" t="s">
        <v>11</v>
      </c>
      <c r="G235" s="33" t="s">
        <v>74</v>
      </c>
      <c r="H235" s="25" t="s">
        <v>208</v>
      </c>
    </row>
    <row r="236" ht="15" spans="1:8">
      <c r="A236" s="2">
        <v>234</v>
      </c>
      <c r="B236" s="7" t="s">
        <v>23</v>
      </c>
      <c r="C236" s="22">
        <v>80</v>
      </c>
      <c r="D236" s="22" t="s">
        <v>15</v>
      </c>
      <c r="E236" s="6">
        <v>66.66</v>
      </c>
      <c r="F236" s="25" t="s">
        <v>11</v>
      </c>
      <c r="G236" s="33" t="s">
        <v>74</v>
      </c>
      <c r="H236" s="25" t="s">
        <v>208</v>
      </c>
    </row>
    <row r="237" ht="15" spans="1:8">
      <c r="A237" s="2">
        <v>235</v>
      </c>
      <c r="B237" s="7" t="s">
        <v>13</v>
      </c>
      <c r="C237" s="22">
        <v>80</v>
      </c>
      <c r="D237" s="22" t="s">
        <v>10</v>
      </c>
      <c r="E237" s="6">
        <v>66.66</v>
      </c>
      <c r="F237" s="25" t="s">
        <v>11</v>
      </c>
      <c r="G237" s="33" t="s">
        <v>74</v>
      </c>
      <c r="H237" s="25" t="s">
        <v>208</v>
      </c>
    </row>
    <row r="238" ht="15" spans="1:8">
      <c r="A238" s="2">
        <v>236</v>
      </c>
      <c r="B238" s="7" t="s">
        <v>52</v>
      </c>
      <c r="C238" s="5">
        <v>86</v>
      </c>
      <c r="D238" s="2" t="s">
        <v>15</v>
      </c>
      <c r="E238" s="6">
        <v>66.66</v>
      </c>
      <c r="F238" s="2" t="s">
        <v>11</v>
      </c>
      <c r="G238" s="2" t="s">
        <v>92</v>
      </c>
      <c r="H238" s="2"/>
    </row>
    <row r="239" ht="15" spans="1:8">
      <c r="A239" s="2">
        <v>237</v>
      </c>
      <c r="B239" s="7" t="s">
        <v>46</v>
      </c>
      <c r="C239" s="5">
        <v>86</v>
      </c>
      <c r="D239" s="2" t="s">
        <v>10</v>
      </c>
      <c r="E239" s="6">
        <v>66.66</v>
      </c>
      <c r="F239" s="2" t="s">
        <v>11</v>
      </c>
      <c r="G239" s="2" t="s">
        <v>92</v>
      </c>
      <c r="H239" s="2"/>
    </row>
    <row r="240" ht="15" spans="1:8">
      <c r="A240" s="2">
        <v>238</v>
      </c>
      <c r="B240" s="7" t="s">
        <v>25</v>
      </c>
      <c r="C240" s="5">
        <v>86</v>
      </c>
      <c r="D240" s="2" t="s">
        <v>15</v>
      </c>
      <c r="E240" s="6">
        <v>66.66</v>
      </c>
      <c r="F240" s="2" t="s">
        <v>11</v>
      </c>
      <c r="G240" s="2" t="s">
        <v>92</v>
      </c>
      <c r="H240" s="2"/>
    </row>
    <row r="241" ht="15" spans="1:8">
      <c r="A241" s="2">
        <v>239</v>
      </c>
      <c r="B241" s="7" t="s">
        <v>37</v>
      </c>
      <c r="C241" s="5">
        <v>86</v>
      </c>
      <c r="D241" s="2" t="s">
        <v>10</v>
      </c>
      <c r="E241" s="6">
        <v>66.66</v>
      </c>
      <c r="F241" s="2" t="s">
        <v>11</v>
      </c>
      <c r="G241" s="2" t="s">
        <v>92</v>
      </c>
      <c r="H241" s="2"/>
    </row>
    <row r="242" ht="15" spans="1:8">
      <c r="A242" s="2">
        <v>240</v>
      </c>
      <c r="B242" s="7" t="s">
        <v>13</v>
      </c>
      <c r="C242" s="5">
        <v>86</v>
      </c>
      <c r="D242" s="2" t="s">
        <v>10</v>
      </c>
      <c r="E242" s="6">
        <v>66.66</v>
      </c>
      <c r="F242" s="2" t="s">
        <v>11</v>
      </c>
      <c r="G242" s="2" t="s">
        <v>92</v>
      </c>
      <c r="H242" s="2"/>
    </row>
    <row r="243" ht="15" spans="1:8">
      <c r="A243" s="2">
        <v>241</v>
      </c>
      <c r="B243" s="7" t="s">
        <v>16</v>
      </c>
      <c r="C243" s="5">
        <v>85</v>
      </c>
      <c r="D243" s="2" t="s">
        <v>15</v>
      </c>
      <c r="E243" s="6">
        <v>66.66</v>
      </c>
      <c r="F243" s="2" t="s">
        <v>11</v>
      </c>
      <c r="G243" s="2" t="s">
        <v>92</v>
      </c>
      <c r="H243" s="2"/>
    </row>
    <row r="244" ht="15" spans="1:8">
      <c r="A244" s="2">
        <v>242</v>
      </c>
      <c r="B244" s="7" t="s">
        <v>21</v>
      </c>
      <c r="C244" s="5">
        <v>85</v>
      </c>
      <c r="D244" s="2" t="s">
        <v>15</v>
      </c>
      <c r="E244" s="6">
        <v>66.66</v>
      </c>
      <c r="F244" s="2" t="s">
        <v>11</v>
      </c>
      <c r="G244" s="2" t="s">
        <v>92</v>
      </c>
      <c r="H244" s="2"/>
    </row>
    <row r="245" ht="15" spans="1:8">
      <c r="A245" s="2">
        <v>243</v>
      </c>
      <c r="B245" s="7" t="s">
        <v>13</v>
      </c>
      <c r="C245" s="5">
        <v>85</v>
      </c>
      <c r="D245" s="2" t="s">
        <v>15</v>
      </c>
      <c r="E245" s="6">
        <v>66.66</v>
      </c>
      <c r="F245" s="2" t="s">
        <v>11</v>
      </c>
      <c r="G245" s="2" t="s">
        <v>92</v>
      </c>
      <c r="H245" s="2"/>
    </row>
    <row r="246" ht="15" spans="1:8">
      <c r="A246" s="2">
        <v>244</v>
      </c>
      <c r="B246" s="7" t="s">
        <v>57</v>
      </c>
      <c r="C246" s="5">
        <v>85</v>
      </c>
      <c r="D246" s="2" t="s">
        <v>15</v>
      </c>
      <c r="E246" s="6">
        <v>66.66</v>
      </c>
      <c r="F246" s="2" t="s">
        <v>11</v>
      </c>
      <c r="G246" s="2" t="s">
        <v>92</v>
      </c>
      <c r="H246" s="2"/>
    </row>
    <row r="247" ht="15" spans="1:8">
      <c r="A247" s="2">
        <v>245</v>
      </c>
      <c r="B247" s="7" t="s">
        <v>22</v>
      </c>
      <c r="C247" s="5">
        <v>85</v>
      </c>
      <c r="D247" s="2" t="s">
        <v>15</v>
      </c>
      <c r="E247" s="6">
        <v>66.66</v>
      </c>
      <c r="F247" s="2" t="s">
        <v>11</v>
      </c>
      <c r="G247" s="2" t="s">
        <v>92</v>
      </c>
      <c r="H247" s="2"/>
    </row>
    <row r="248" ht="15" spans="1:8">
      <c r="A248" s="2">
        <v>246</v>
      </c>
      <c r="B248" s="7" t="s">
        <v>31</v>
      </c>
      <c r="C248" s="5">
        <v>84</v>
      </c>
      <c r="D248" s="2" t="s">
        <v>15</v>
      </c>
      <c r="E248" s="6">
        <v>66.66</v>
      </c>
      <c r="F248" s="2" t="s">
        <v>11</v>
      </c>
      <c r="G248" s="2" t="s">
        <v>92</v>
      </c>
      <c r="H248" s="2"/>
    </row>
    <row r="249" ht="15" spans="1:8">
      <c r="A249" s="2">
        <v>247</v>
      </c>
      <c r="B249" s="7" t="s">
        <v>43</v>
      </c>
      <c r="C249" s="5">
        <v>84</v>
      </c>
      <c r="D249" s="2" t="s">
        <v>15</v>
      </c>
      <c r="E249" s="6">
        <v>66.66</v>
      </c>
      <c r="F249" s="2" t="s">
        <v>11</v>
      </c>
      <c r="G249" s="2" t="s">
        <v>92</v>
      </c>
      <c r="H249" s="2"/>
    </row>
    <row r="250" ht="15" spans="1:8">
      <c r="A250" s="2">
        <v>248</v>
      </c>
      <c r="B250" s="7" t="s">
        <v>70</v>
      </c>
      <c r="C250" s="5">
        <v>84</v>
      </c>
      <c r="D250" s="2" t="s">
        <v>15</v>
      </c>
      <c r="E250" s="6">
        <v>66.66</v>
      </c>
      <c r="F250" s="2" t="s">
        <v>11</v>
      </c>
      <c r="G250" s="2" t="s">
        <v>92</v>
      </c>
      <c r="H250" s="2"/>
    </row>
    <row r="251" ht="15" spans="1:8">
      <c r="A251" s="2">
        <v>249</v>
      </c>
      <c r="B251" s="7" t="s">
        <v>23</v>
      </c>
      <c r="C251" s="5">
        <v>85</v>
      </c>
      <c r="D251" s="2" t="s">
        <v>10</v>
      </c>
      <c r="E251" s="6">
        <v>66.66</v>
      </c>
      <c r="F251" s="2" t="s">
        <v>11</v>
      </c>
      <c r="G251" s="2" t="s">
        <v>92</v>
      </c>
      <c r="H251" s="2"/>
    </row>
    <row r="252" ht="15" spans="1:8">
      <c r="A252" s="2">
        <v>250</v>
      </c>
      <c r="B252" s="7" t="s">
        <v>51</v>
      </c>
      <c r="C252" s="5">
        <v>84</v>
      </c>
      <c r="D252" s="2" t="s">
        <v>10</v>
      </c>
      <c r="E252" s="6">
        <v>66.66</v>
      </c>
      <c r="F252" s="2" t="s">
        <v>11</v>
      </c>
      <c r="G252" s="2" t="s">
        <v>92</v>
      </c>
      <c r="H252" s="2"/>
    </row>
    <row r="253" ht="15" spans="1:8">
      <c r="A253" s="2">
        <v>251</v>
      </c>
      <c r="B253" s="7" t="s">
        <v>85</v>
      </c>
      <c r="C253" s="5">
        <v>83</v>
      </c>
      <c r="D253" s="2" t="s">
        <v>10</v>
      </c>
      <c r="E253" s="6">
        <v>66.66</v>
      </c>
      <c r="F253" s="2" t="s">
        <v>11</v>
      </c>
      <c r="G253" s="2" t="s">
        <v>92</v>
      </c>
      <c r="H253" s="2"/>
    </row>
    <row r="254" ht="15" spans="1:8">
      <c r="A254" s="2">
        <v>252</v>
      </c>
      <c r="B254" s="7" t="s">
        <v>38</v>
      </c>
      <c r="C254" s="5">
        <v>83</v>
      </c>
      <c r="D254" s="2" t="s">
        <v>10</v>
      </c>
      <c r="E254" s="6">
        <v>66.66</v>
      </c>
      <c r="F254" s="2" t="s">
        <v>11</v>
      </c>
      <c r="G254" s="2" t="s">
        <v>92</v>
      </c>
      <c r="H254" s="2"/>
    </row>
    <row r="255" ht="15" spans="1:8">
      <c r="A255" s="2">
        <v>253</v>
      </c>
      <c r="B255" s="7" t="s">
        <v>43</v>
      </c>
      <c r="C255" s="5">
        <v>83</v>
      </c>
      <c r="D255" s="2" t="s">
        <v>10</v>
      </c>
      <c r="E255" s="6">
        <v>66.66</v>
      </c>
      <c r="F255" s="2" t="s">
        <v>11</v>
      </c>
      <c r="G255" s="2" t="s">
        <v>92</v>
      </c>
      <c r="H255" s="2"/>
    </row>
    <row r="256" ht="15" spans="1:8">
      <c r="A256" s="2">
        <v>254</v>
      </c>
      <c r="B256" s="7" t="s">
        <v>16</v>
      </c>
      <c r="C256" s="5">
        <v>83</v>
      </c>
      <c r="D256" s="2" t="s">
        <v>15</v>
      </c>
      <c r="E256" s="6">
        <v>66.66</v>
      </c>
      <c r="F256" s="2" t="s">
        <v>11</v>
      </c>
      <c r="G256" s="2" t="s">
        <v>92</v>
      </c>
      <c r="H256" s="2"/>
    </row>
    <row r="257" ht="15" spans="1:8">
      <c r="A257" s="2">
        <v>255</v>
      </c>
      <c r="B257" s="7" t="s">
        <v>34</v>
      </c>
      <c r="C257" s="5">
        <v>83</v>
      </c>
      <c r="D257" s="2" t="s">
        <v>10</v>
      </c>
      <c r="E257" s="6">
        <v>66.66</v>
      </c>
      <c r="F257" s="2" t="s">
        <v>11</v>
      </c>
      <c r="G257" s="2" t="s">
        <v>92</v>
      </c>
      <c r="H257" s="2"/>
    </row>
    <row r="258" ht="15" spans="1:8">
      <c r="A258" s="2">
        <v>256</v>
      </c>
      <c r="B258" s="7" t="s">
        <v>25</v>
      </c>
      <c r="C258" s="5">
        <v>84</v>
      </c>
      <c r="D258" s="2" t="s">
        <v>15</v>
      </c>
      <c r="E258" s="6">
        <v>66.66</v>
      </c>
      <c r="F258" s="2" t="s">
        <v>11</v>
      </c>
      <c r="G258" s="2" t="s">
        <v>92</v>
      </c>
      <c r="H258" s="2"/>
    </row>
    <row r="259" ht="15" spans="1:8">
      <c r="A259" s="2">
        <v>257</v>
      </c>
      <c r="B259" s="7" t="s">
        <v>80</v>
      </c>
      <c r="C259" s="5">
        <v>83</v>
      </c>
      <c r="D259" s="2" t="s">
        <v>15</v>
      </c>
      <c r="E259" s="6">
        <v>66.66</v>
      </c>
      <c r="F259" s="2" t="s">
        <v>11</v>
      </c>
      <c r="G259" s="2" t="s">
        <v>92</v>
      </c>
      <c r="H259" s="2"/>
    </row>
    <row r="260" ht="15" spans="1:8">
      <c r="A260" s="2">
        <v>258</v>
      </c>
      <c r="B260" s="7" t="s">
        <v>23</v>
      </c>
      <c r="C260" s="5">
        <v>83</v>
      </c>
      <c r="D260" s="2" t="s">
        <v>15</v>
      </c>
      <c r="E260" s="6">
        <v>66.66</v>
      </c>
      <c r="F260" s="2" t="s">
        <v>11</v>
      </c>
      <c r="G260" s="2" t="s">
        <v>92</v>
      </c>
      <c r="H260" s="2"/>
    </row>
    <row r="261" ht="15" spans="1:8">
      <c r="A261" s="2">
        <v>259</v>
      </c>
      <c r="B261" s="7" t="s">
        <v>52</v>
      </c>
      <c r="C261" s="5">
        <v>83</v>
      </c>
      <c r="D261" s="2" t="s">
        <v>15</v>
      </c>
      <c r="E261" s="6">
        <v>66.66</v>
      </c>
      <c r="F261" s="2" t="s">
        <v>11</v>
      </c>
      <c r="G261" s="2" t="s">
        <v>92</v>
      </c>
      <c r="H261" s="2"/>
    </row>
    <row r="262" ht="15" spans="1:8">
      <c r="A262" s="2">
        <v>260</v>
      </c>
      <c r="B262" s="7" t="s">
        <v>28</v>
      </c>
      <c r="C262" s="5">
        <v>83</v>
      </c>
      <c r="D262" s="2" t="s">
        <v>15</v>
      </c>
      <c r="E262" s="6">
        <v>66.66</v>
      </c>
      <c r="F262" s="2" t="s">
        <v>11</v>
      </c>
      <c r="G262" s="2" t="s">
        <v>92</v>
      </c>
      <c r="H262" s="2"/>
    </row>
    <row r="263" ht="15" spans="1:8">
      <c r="A263" s="2">
        <v>261</v>
      </c>
      <c r="B263" s="7" t="s">
        <v>32</v>
      </c>
      <c r="C263" s="5">
        <v>83</v>
      </c>
      <c r="D263" s="2" t="s">
        <v>10</v>
      </c>
      <c r="E263" s="6">
        <v>66.66</v>
      </c>
      <c r="F263" s="2" t="s">
        <v>11</v>
      </c>
      <c r="G263" s="2" t="s">
        <v>92</v>
      </c>
      <c r="H263" s="2"/>
    </row>
    <row r="264" ht="15" spans="1:8">
      <c r="A264" s="2">
        <v>262</v>
      </c>
      <c r="B264" s="7" t="s">
        <v>17</v>
      </c>
      <c r="C264" s="5">
        <v>83</v>
      </c>
      <c r="D264" s="2" t="s">
        <v>10</v>
      </c>
      <c r="E264" s="6">
        <v>66.66</v>
      </c>
      <c r="F264" s="2" t="s">
        <v>11</v>
      </c>
      <c r="G264" s="2" t="s">
        <v>92</v>
      </c>
      <c r="H264" s="2"/>
    </row>
    <row r="265" ht="15" spans="1:8">
      <c r="A265" s="2">
        <v>263</v>
      </c>
      <c r="B265" s="7" t="s">
        <v>21</v>
      </c>
      <c r="C265" s="5">
        <v>83</v>
      </c>
      <c r="D265" s="2" t="s">
        <v>15</v>
      </c>
      <c r="E265" s="6">
        <v>66.66</v>
      </c>
      <c r="F265" s="2" t="s">
        <v>11</v>
      </c>
      <c r="G265" s="2" t="s">
        <v>92</v>
      </c>
      <c r="H265" s="2"/>
    </row>
    <row r="266" ht="15" spans="1:8">
      <c r="A266" s="2">
        <v>264</v>
      </c>
      <c r="B266" s="7" t="s">
        <v>85</v>
      </c>
      <c r="C266" s="5">
        <v>83</v>
      </c>
      <c r="D266" s="2" t="s">
        <v>15</v>
      </c>
      <c r="E266" s="6">
        <v>66.66</v>
      </c>
      <c r="F266" s="2" t="s">
        <v>11</v>
      </c>
      <c r="G266" s="2" t="s">
        <v>92</v>
      </c>
      <c r="H266" s="2"/>
    </row>
    <row r="267" ht="15" spans="1:8">
      <c r="A267" s="2">
        <v>265</v>
      </c>
      <c r="B267" s="7" t="s">
        <v>21</v>
      </c>
      <c r="C267" s="5">
        <v>82</v>
      </c>
      <c r="D267" s="2" t="s">
        <v>10</v>
      </c>
      <c r="E267" s="6">
        <v>66.66</v>
      </c>
      <c r="F267" s="2" t="s">
        <v>11</v>
      </c>
      <c r="G267" s="2" t="s">
        <v>92</v>
      </c>
      <c r="H267" s="2"/>
    </row>
    <row r="268" ht="15" spans="1:8">
      <c r="A268" s="2">
        <v>266</v>
      </c>
      <c r="B268" s="7" t="s">
        <v>13</v>
      </c>
      <c r="C268" s="5">
        <v>82</v>
      </c>
      <c r="D268" s="2" t="s">
        <v>15</v>
      </c>
      <c r="E268" s="6">
        <v>66.66</v>
      </c>
      <c r="F268" s="2" t="s">
        <v>11</v>
      </c>
      <c r="G268" s="2" t="s">
        <v>92</v>
      </c>
      <c r="H268" s="2"/>
    </row>
    <row r="269" ht="15" spans="1:8">
      <c r="A269" s="2">
        <v>267</v>
      </c>
      <c r="B269" s="7" t="s">
        <v>19</v>
      </c>
      <c r="C269" s="5">
        <v>82</v>
      </c>
      <c r="D269" s="2" t="s">
        <v>10</v>
      </c>
      <c r="E269" s="6">
        <v>66.66</v>
      </c>
      <c r="F269" s="2" t="s">
        <v>11</v>
      </c>
      <c r="G269" s="2" t="s">
        <v>92</v>
      </c>
      <c r="H269" s="2"/>
    </row>
    <row r="270" ht="15" spans="1:8">
      <c r="A270" s="2">
        <v>268</v>
      </c>
      <c r="B270" s="7" t="s">
        <v>80</v>
      </c>
      <c r="C270" s="5">
        <v>82</v>
      </c>
      <c r="D270" s="2" t="s">
        <v>10</v>
      </c>
      <c r="E270" s="6">
        <v>66.66</v>
      </c>
      <c r="F270" s="2" t="s">
        <v>11</v>
      </c>
      <c r="G270" s="2" t="s">
        <v>92</v>
      </c>
      <c r="H270" s="2"/>
    </row>
    <row r="271" ht="15" spans="1:8">
      <c r="A271" s="2">
        <v>269</v>
      </c>
      <c r="B271" s="7" t="s">
        <v>44</v>
      </c>
      <c r="C271" s="5">
        <v>82</v>
      </c>
      <c r="D271" s="2" t="s">
        <v>10</v>
      </c>
      <c r="E271" s="6">
        <v>66.66</v>
      </c>
      <c r="F271" s="2" t="s">
        <v>11</v>
      </c>
      <c r="G271" s="2" t="s">
        <v>92</v>
      </c>
      <c r="H271" s="2"/>
    </row>
    <row r="272" ht="15" spans="1:8">
      <c r="A272" s="2">
        <v>270</v>
      </c>
      <c r="B272" s="7" t="s">
        <v>29</v>
      </c>
      <c r="C272" s="5">
        <v>82</v>
      </c>
      <c r="D272" s="2" t="s">
        <v>15</v>
      </c>
      <c r="E272" s="6">
        <v>66.66</v>
      </c>
      <c r="F272" s="2" t="s">
        <v>11</v>
      </c>
      <c r="G272" s="2" t="s">
        <v>92</v>
      </c>
      <c r="H272" s="2"/>
    </row>
    <row r="273" ht="15" spans="1:8">
      <c r="A273" s="2">
        <v>271</v>
      </c>
      <c r="B273" s="7" t="s">
        <v>34</v>
      </c>
      <c r="C273" s="5">
        <v>82</v>
      </c>
      <c r="D273" s="2" t="s">
        <v>10</v>
      </c>
      <c r="E273" s="6">
        <v>66.66</v>
      </c>
      <c r="F273" s="2" t="s">
        <v>11</v>
      </c>
      <c r="G273" s="2" t="s">
        <v>92</v>
      </c>
      <c r="H273" s="2"/>
    </row>
    <row r="274" ht="15" spans="1:8">
      <c r="A274" s="2">
        <v>272</v>
      </c>
      <c r="B274" s="7" t="s">
        <v>34</v>
      </c>
      <c r="C274" s="5">
        <v>82</v>
      </c>
      <c r="D274" s="2" t="s">
        <v>15</v>
      </c>
      <c r="E274" s="6">
        <v>66.66</v>
      </c>
      <c r="F274" s="2" t="s">
        <v>11</v>
      </c>
      <c r="G274" s="2" t="s">
        <v>92</v>
      </c>
      <c r="H274" s="2"/>
    </row>
    <row r="275" ht="15" spans="1:8">
      <c r="A275" s="2">
        <v>273</v>
      </c>
      <c r="B275" s="7" t="s">
        <v>29</v>
      </c>
      <c r="C275" s="5">
        <v>82</v>
      </c>
      <c r="D275" s="2" t="s">
        <v>10</v>
      </c>
      <c r="E275" s="6">
        <v>66.66</v>
      </c>
      <c r="F275" s="2" t="s">
        <v>11</v>
      </c>
      <c r="G275" s="2" t="s">
        <v>92</v>
      </c>
      <c r="H275" s="2"/>
    </row>
    <row r="276" ht="15" spans="1:8">
      <c r="A276" s="2">
        <v>274</v>
      </c>
      <c r="B276" s="7" t="s">
        <v>31</v>
      </c>
      <c r="C276" s="5">
        <v>82</v>
      </c>
      <c r="D276" s="2" t="s">
        <v>10</v>
      </c>
      <c r="E276" s="6">
        <v>66.66</v>
      </c>
      <c r="F276" s="2" t="s">
        <v>11</v>
      </c>
      <c r="G276" s="2" t="s">
        <v>92</v>
      </c>
      <c r="H276" s="2"/>
    </row>
    <row r="277" ht="15" spans="1:8">
      <c r="A277" s="2">
        <v>275</v>
      </c>
      <c r="B277" s="7" t="s">
        <v>23</v>
      </c>
      <c r="C277" s="5">
        <v>82</v>
      </c>
      <c r="D277" s="2" t="s">
        <v>10</v>
      </c>
      <c r="E277" s="6">
        <v>66.66</v>
      </c>
      <c r="F277" s="2" t="s">
        <v>11</v>
      </c>
      <c r="G277" s="2" t="s">
        <v>92</v>
      </c>
      <c r="H277" s="2"/>
    </row>
    <row r="278" ht="15" spans="1:8">
      <c r="A278" s="2">
        <v>276</v>
      </c>
      <c r="B278" s="7" t="s">
        <v>72</v>
      </c>
      <c r="C278" s="5">
        <v>82</v>
      </c>
      <c r="D278" s="2" t="s">
        <v>10</v>
      </c>
      <c r="E278" s="6">
        <v>66.66</v>
      </c>
      <c r="F278" s="2" t="s">
        <v>11</v>
      </c>
      <c r="G278" s="2" t="s">
        <v>92</v>
      </c>
      <c r="H278" s="2"/>
    </row>
    <row r="279" ht="15" spans="1:8">
      <c r="A279" s="2">
        <v>277</v>
      </c>
      <c r="B279" s="7" t="s">
        <v>27</v>
      </c>
      <c r="C279" s="5">
        <v>82</v>
      </c>
      <c r="D279" s="2" t="s">
        <v>15</v>
      </c>
      <c r="E279" s="6">
        <v>66.66</v>
      </c>
      <c r="F279" s="2" t="s">
        <v>11</v>
      </c>
      <c r="G279" s="2" t="s">
        <v>92</v>
      </c>
      <c r="H279" s="2"/>
    </row>
    <row r="280" ht="15" spans="1:8">
      <c r="A280" s="2">
        <v>278</v>
      </c>
      <c r="B280" s="7" t="s">
        <v>78</v>
      </c>
      <c r="C280" s="5">
        <v>81</v>
      </c>
      <c r="D280" s="2" t="s">
        <v>10</v>
      </c>
      <c r="E280" s="6">
        <v>66.66</v>
      </c>
      <c r="F280" s="2" t="s">
        <v>11</v>
      </c>
      <c r="G280" s="2" t="s">
        <v>92</v>
      </c>
      <c r="H280" s="2"/>
    </row>
    <row r="281" ht="15" spans="1:8">
      <c r="A281" s="2">
        <v>279</v>
      </c>
      <c r="B281" s="7" t="s">
        <v>26</v>
      </c>
      <c r="C281" s="5">
        <v>82</v>
      </c>
      <c r="D281" s="2" t="s">
        <v>15</v>
      </c>
      <c r="E281" s="6">
        <v>66.66</v>
      </c>
      <c r="F281" s="2" t="s">
        <v>11</v>
      </c>
      <c r="G281" s="2" t="s">
        <v>92</v>
      </c>
      <c r="H281" s="2"/>
    </row>
    <row r="282" ht="15" spans="1:8">
      <c r="A282" s="2">
        <v>280</v>
      </c>
      <c r="B282" s="7" t="s">
        <v>23</v>
      </c>
      <c r="C282" s="5">
        <v>82</v>
      </c>
      <c r="D282" s="2" t="s">
        <v>15</v>
      </c>
      <c r="E282" s="6">
        <v>66.66</v>
      </c>
      <c r="F282" s="2" t="s">
        <v>11</v>
      </c>
      <c r="G282" s="2" t="s">
        <v>92</v>
      </c>
      <c r="H282" s="2"/>
    </row>
    <row r="283" ht="15" spans="1:8">
      <c r="A283" s="2">
        <v>281</v>
      </c>
      <c r="B283" s="7" t="s">
        <v>22</v>
      </c>
      <c r="C283" s="5">
        <v>82</v>
      </c>
      <c r="D283" s="2" t="s">
        <v>10</v>
      </c>
      <c r="E283" s="6">
        <v>66.66</v>
      </c>
      <c r="F283" s="2" t="s">
        <v>11</v>
      </c>
      <c r="G283" s="2" t="s">
        <v>92</v>
      </c>
      <c r="H283" s="2"/>
    </row>
    <row r="284" ht="15" spans="1:8">
      <c r="A284" s="2">
        <v>282</v>
      </c>
      <c r="B284" s="7" t="s">
        <v>13</v>
      </c>
      <c r="C284" s="5">
        <v>83</v>
      </c>
      <c r="D284" s="2" t="s">
        <v>10</v>
      </c>
      <c r="E284" s="6">
        <v>66.66</v>
      </c>
      <c r="F284" s="2" t="s">
        <v>11</v>
      </c>
      <c r="G284" s="2" t="s">
        <v>92</v>
      </c>
      <c r="H284" s="2"/>
    </row>
    <row r="285" ht="15" spans="1:8">
      <c r="A285" s="2">
        <v>283</v>
      </c>
      <c r="B285" s="7" t="s">
        <v>66</v>
      </c>
      <c r="C285" s="5">
        <v>85</v>
      </c>
      <c r="D285" s="2" t="s">
        <v>10</v>
      </c>
      <c r="E285" s="6">
        <v>66.66</v>
      </c>
      <c r="F285" s="2" t="s">
        <v>11</v>
      </c>
      <c r="G285" s="2" t="s">
        <v>92</v>
      </c>
      <c r="H285" s="2"/>
    </row>
    <row r="286" ht="15" spans="1:8">
      <c r="A286" s="2">
        <v>284</v>
      </c>
      <c r="B286" s="7" t="s">
        <v>80</v>
      </c>
      <c r="C286" s="5">
        <v>81</v>
      </c>
      <c r="D286" s="2" t="s">
        <v>15</v>
      </c>
      <c r="E286" s="6">
        <v>66.66</v>
      </c>
      <c r="F286" s="2" t="s">
        <v>11</v>
      </c>
      <c r="G286" s="2" t="s">
        <v>92</v>
      </c>
      <c r="H286" s="2"/>
    </row>
    <row r="287" ht="15" spans="1:8">
      <c r="A287" s="2">
        <v>285</v>
      </c>
      <c r="B287" s="7" t="s">
        <v>39</v>
      </c>
      <c r="C287" s="5">
        <v>81</v>
      </c>
      <c r="D287" s="2" t="s">
        <v>10</v>
      </c>
      <c r="E287" s="6">
        <v>66.66</v>
      </c>
      <c r="F287" s="2" t="s">
        <v>11</v>
      </c>
      <c r="G287" s="2" t="s">
        <v>92</v>
      </c>
      <c r="H287" s="2"/>
    </row>
    <row r="288" ht="15" spans="1:8">
      <c r="A288" s="2">
        <v>286</v>
      </c>
      <c r="B288" s="7" t="s">
        <v>19</v>
      </c>
      <c r="C288" s="5">
        <v>81</v>
      </c>
      <c r="D288" s="2" t="s">
        <v>15</v>
      </c>
      <c r="E288" s="6">
        <v>66.66</v>
      </c>
      <c r="F288" s="2" t="s">
        <v>11</v>
      </c>
      <c r="G288" s="2" t="s">
        <v>92</v>
      </c>
      <c r="H288" s="2"/>
    </row>
    <row r="289" ht="15" spans="1:8">
      <c r="A289" s="2">
        <v>287</v>
      </c>
      <c r="B289" s="7" t="s">
        <v>50</v>
      </c>
      <c r="C289" s="5">
        <v>81</v>
      </c>
      <c r="D289" s="2" t="s">
        <v>10</v>
      </c>
      <c r="E289" s="6">
        <v>66.66</v>
      </c>
      <c r="F289" s="2" t="s">
        <v>11</v>
      </c>
      <c r="G289" s="2" t="s">
        <v>92</v>
      </c>
      <c r="H289" s="2"/>
    </row>
    <row r="290" ht="15" spans="1:8">
      <c r="A290" s="2">
        <v>288</v>
      </c>
      <c r="B290" s="7" t="s">
        <v>32</v>
      </c>
      <c r="C290" s="5">
        <v>87</v>
      </c>
      <c r="D290" s="2" t="s">
        <v>10</v>
      </c>
      <c r="E290" s="6">
        <v>66.66</v>
      </c>
      <c r="F290" s="2" t="s">
        <v>11</v>
      </c>
      <c r="G290" s="2" t="s">
        <v>92</v>
      </c>
      <c r="H290" s="2"/>
    </row>
    <row r="291" ht="15" spans="1:8">
      <c r="A291" s="2">
        <v>289</v>
      </c>
      <c r="B291" s="7" t="s">
        <v>47</v>
      </c>
      <c r="C291" s="5">
        <v>86</v>
      </c>
      <c r="D291" s="2" t="s">
        <v>10</v>
      </c>
      <c r="E291" s="6">
        <v>66.66</v>
      </c>
      <c r="F291" s="2" t="s">
        <v>11</v>
      </c>
      <c r="G291" s="2" t="s">
        <v>92</v>
      </c>
      <c r="H291" s="2"/>
    </row>
    <row r="292" ht="15" spans="1:8">
      <c r="A292" s="2">
        <v>290</v>
      </c>
      <c r="B292" s="7" t="s">
        <v>28</v>
      </c>
      <c r="C292" s="5">
        <v>84</v>
      </c>
      <c r="D292" s="2" t="s">
        <v>15</v>
      </c>
      <c r="E292" s="6">
        <v>66.66</v>
      </c>
      <c r="F292" s="2" t="s">
        <v>11</v>
      </c>
      <c r="G292" s="2" t="s">
        <v>92</v>
      </c>
      <c r="H292" s="2"/>
    </row>
    <row r="293" ht="15" spans="1:8">
      <c r="A293" s="2">
        <v>291</v>
      </c>
      <c r="B293" s="7" t="s">
        <v>73</v>
      </c>
      <c r="C293" s="5">
        <v>82</v>
      </c>
      <c r="D293" s="2" t="s">
        <v>10</v>
      </c>
      <c r="E293" s="6">
        <v>66.66</v>
      </c>
      <c r="F293" s="2" t="s">
        <v>11</v>
      </c>
      <c r="G293" s="2" t="s">
        <v>92</v>
      </c>
      <c r="H293" s="2"/>
    </row>
    <row r="294" ht="15" spans="1:8">
      <c r="A294" s="2">
        <v>292</v>
      </c>
      <c r="B294" s="7" t="s">
        <v>27</v>
      </c>
      <c r="C294" s="5">
        <v>81</v>
      </c>
      <c r="D294" s="2" t="s">
        <v>10</v>
      </c>
      <c r="E294" s="6">
        <v>66.66</v>
      </c>
      <c r="F294" s="2" t="s">
        <v>11</v>
      </c>
      <c r="G294" s="2" t="s">
        <v>92</v>
      </c>
      <c r="H294" s="2"/>
    </row>
    <row r="295" ht="15" spans="1:8">
      <c r="A295" s="2">
        <v>293</v>
      </c>
      <c r="B295" s="7" t="s">
        <v>23</v>
      </c>
      <c r="C295" s="5">
        <v>80</v>
      </c>
      <c r="D295" s="2" t="s">
        <v>15</v>
      </c>
      <c r="E295" s="6">
        <v>66.66</v>
      </c>
      <c r="F295" s="2" t="s">
        <v>11</v>
      </c>
      <c r="G295" s="2" t="s">
        <v>92</v>
      </c>
      <c r="H295" s="2"/>
    </row>
    <row r="296" ht="15" spans="1:8">
      <c r="A296" s="2">
        <v>294</v>
      </c>
      <c r="B296" s="7" t="s">
        <v>29</v>
      </c>
      <c r="C296" s="5">
        <v>80</v>
      </c>
      <c r="D296" s="2" t="s">
        <v>10</v>
      </c>
      <c r="E296" s="6">
        <v>66.66</v>
      </c>
      <c r="F296" s="2" t="s">
        <v>11</v>
      </c>
      <c r="G296" s="2" t="s">
        <v>92</v>
      </c>
      <c r="H296" s="2"/>
    </row>
    <row r="297" ht="15" spans="1:8">
      <c r="A297" s="2">
        <v>295</v>
      </c>
      <c r="B297" s="7" t="s">
        <v>50</v>
      </c>
      <c r="C297" s="5">
        <v>80</v>
      </c>
      <c r="D297" s="2" t="s">
        <v>10</v>
      </c>
      <c r="E297" s="6">
        <v>66.66</v>
      </c>
      <c r="F297" s="2" t="s">
        <v>11</v>
      </c>
      <c r="G297" s="2" t="s">
        <v>92</v>
      </c>
      <c r="H297" s="2"/>
    </row>
    <row r="298" ht="15" spans="1:8">
      <c r="A298" s="2">
        <v>296</v>
      </c>
      <c r="B298" s="7" t="s">
        <v>44</v>
      </c>
      <c r="C298" s="5">
        <v>80</v>
      </c>
      <c r="D298" s="2" t="s">
        <v>10</v>
      </c>
      <c r="E298" s="6">
        <v>66.66</v>
      </c>
      <c r="F298" s="2" t="s">
        <v>11</v>
      </c>
      <c r="G298" s="2" t="s">
        <v>92</v>
      </c>
      <c r="H298" s="2"/>
    </row>
    <row r="299" ht="15" spans="1:8">
      <c r="A299" s="2">
        <v>297</v>
      </c>
      <c r="B299" s="7" t="s">
        <v>22</v>
      </c>
      <c r="C299" s="5">
        <v>80</v>
      </c>
      <c r="D299" s="2" t="s">
        <v>15</v>
      </c>
      <c r="E299" s="6">
        <v>66.66</v>
      </c>
      <c r="F299" s="2" t="s">
        <v>11</v>
      </c>
      <c r="G299" s="2" t="s">
        <v>92</v>
      </c>
      <c r="H299" s="2"/>
    </row>
    <row r="300" ht="15" spans="1:8">
      <c r="A300" s="2">
        <v>298</v>
      </c>
      <c r="B300" s="7" t="s">
        <v>51</v>
      </c>
      <c r="C300" s="5">
        <v>80</v>
      </c>
      <c r="D300" s="2" t="s">
        <v>10</v>
      </c>
      <c r="E300" s="6">
        <v>66.66</v>
      </c>
      <c r="F300" s="2" t="s">
        <v>11</v>
      </c>
      <c r="G300" s="2" t="s">
        <v>92</v>
      </c>
      <c r="H300" s="2"/>
    </row>
    <row r="301" ht="15" spans="1:8">
      <c r="A301" s="2">
        <v>299</v>
      </c>
      <c r="B301" s="7" t="s">
        <v>22</v>
      </c>
      <c r="C301" s="5">
        <v>80</v>
      </c>
      <c r="D301" s="2" t="s">
        <v>15</v>
      </c>
      <c r="E301" s="6">
        <v>66.66</v>
      </c>
      <c r="F301" s="2" t="s">
        <v>11</v>
      </c>
      <c r="G301" s="2" t="s">
        <v>92</v>
      </c>
      <c r="H301" s="2"/>
    </row>
    <row r="302" ht="15" spans="1:8">
      <c r="A302" s="2">
        <v>300</v>
      </c>
      <c r="B302" s="7" t="s">
        <v>21</v>
      </c>
      <c r="C302" s="5">
        <v>80</v>
      </c>
      <c r="D302" s="2" t="s">
        <v>10</v>
      </c>
      <c r="E302" s="6">
        <v>66.66</v>
      </c>
      <c r="F302" s="2" t="s">
        <v>11</v>
      </c>
      <c r="G302" s="2" t="s">
        <v>92</v>
      </c>
      <c r="H302" s="2"/>
    </row>
    <row r="303" ht="15" spans="1:8">
      <c r="A303" s="2">
        <v>301</v>
      </c>
      <c r="B303" s="7" t="s">
        <v>42</v>
      </c>
      <c r="C303" s="5">
        <v>80</v>
      </c>
      <c r="D303" s="2" t="s">
        <v>10</v>
      </c>
      <c r="E303" s="6">
        <v>66.66</v>
      </c>
      <c r="F303" s="2" t="s">
        <v>11</v>
      </c>
      <c r="G303" s="2" t="s">
        <v>92</v>
      </c>
      <c r="H303" s="2"/>
    </row>
    <row r="304" ht="15" spans="1:8">
      <c r="A304" s="2">
        <v>302</v>
      </c>
      <c r="B304" s="7" t="s">
        <v>47</v>
      </c>
      <c r="C304" s="5">
        <v>80</v>
      </c>
      <c r="D304" s="2" t="s">
        <v>15</v>
      </c>
      <c r="E304" s="6">
        <v>66.66</v>
      </c>
      <c r="F304" s="2" t="s">
        <v>11</v>
      </c>
      <c r="G304" s="2" t="s">
        <v>92</v>
      </c>
      <c r="H304" s="2"/>
    </row>
    <row r="305" ht="15" spans="1:8">
      <c r="A305" s="2">
        <v>303</v>
      </c>
      <c r="B305" s="7" t="s">
        <v>40</v>
      </c>
      <c r="C305" s="5">
        <v>80</v>
      </c>
      <c r="D305" s="2" t="s">
        <v>10</v>
      </c>
      <c r="E305" s="6">
        <v>66.66</v>
      </c>
      <c r="F305" s="2" t="s">
        <v>11</v>
      </c>
      <c r="G305" s="2" t="s">
        <v>92</v>
      </c>
      <c r="H305" s="2"/>
    </row>
    <row r="306" ht="15" spans="1:8">
      <c r="A306" s="2">
        <v>304</v>
      </c>
      <c r="B306" s="7" t="s">
        <v>16</v>
      </c>
      <c r="C306" s="5">
        <v>80</v>
      </c>
      <c r="D306" s="2" t="s">
        <v>10</v>
      </c>
      <c r="E306" s="6">
        <v>66.66</v>
      </c>
      <c r="F306" s="2" t="s">
        <v>11</v>
      </c>
      <c r="G306" s="2" t="s">
        <v>92</v>
      </c>
      <c r="H306" s="2"/>
    </row>
    <row r="307" ht="15" spans="1:8">
      <c r="A307" s="2">
        <v>305</v>
      </c>
      <c r="B307" s="7" t="s">
        <v>26</v>
      </c>
      <c r="C307" s="5">
        <v>80</v>
      </c>
      <c r="D307" s="2" t="s">
        <v>10</v>
      </c>
      <c r="E307" s="6">
        <v>66.66</v>
      </c>
      <c r="F307" s="2" t="s">
        <v>11</v>
      </c>
      <c r="G307" s="2" t="s">
        <v>92</v>
      </c>
      <c r="H307" s="2"/>
    </row>
    <row r="308" ht="15" spans="1:8">
      <c r="A308" s="2">
        <v>306</v>
      </c>
      <c r="B308" s="7" t="s">
        <v>26</v>
      </c>
      <c r="C308" s="5">
        <v>80</v>
      </c>
      <c r="D308" s="2" t="s">
        <v>15</v>
      </c>
      <c r="E308" s="6">
        <v>66.66</v>
      </c>
      <c r="F308" s="2" t="s">
        <v>11</v>
      </c>
      <c r="G308" s="2" t="s">
        <v>92</v>
      </c>
      <c r="H308" s="2"/>
    </row>
    <row r="309" ht="15" spans="1:8">
      <c r="A309" s="2">
        <v>307</v>
      </c>
      <c r="B309" s="7" t="s">
        <v>16</v>
      </c>
      <c r="C309" s="5">
        <v>80</v>
      </c>
      <c r="D309" s="2" t="s">
        <v>10</v>
      </c>
      <c r="E309" s="6">
        <v>66.66</v>
      </c>
      <c r="F309" s="2" t="s">
        <v>11</v>
      </c>
      <c r="G309" s="2" t="s">
        <v>92</v>
      </c>
      <c r="H309" s="2"/>
    </row>
    <row r="310" ht="15" spans="1:8">
      <c r="A310" s="2">
        <v>308</v>
      </c>
      <c r="B310" s="7" t="s">
        <v>34</v>
      </c>
      <c r="C310" s="5">
        <v>80</v>
      </c>
      <c r="D310" s="2" t="s">
        <v>15</v>
      </c>
      <c r="E310" s="6">
        <v>66.66</v>
      </c>
      <c r="F310" s="2" t="s">
        <v>11</v>
      </c>
      <c r="G310" s="2" t="s">
        <v>92</v>
      </c>
      <c r="H310" s="2"/>
    </row>
    <row r="311" ht="15" spans="1:8">
      <c r="A311" s="2">
        <v>309</v>
      </c>
      <c r="B311" s="7" t="s">
        <v>93</v>
      </c>
      <c r="C311" s="5">
        <v>80</v>
      </c>
      <c r="D311" s="2" t="s">
        <v>15</v>
      </c>
      <c r="E311" s="6">
        <v>66.66</v>
      </c>
      <c r="F311" s="2" t="s">
        <v>11</v>
      </c>
      <c r="G311" s="2" t="s">
        <v>92</v>
      </c>
      <c r="H311" s="2"/>
    </row>
    <row r="312" ht="15" spans="1:8">
      <c r="A312" s="2">
        <v>310</v>
      </c>
      <c r="B312" s="7" t="s">
        <v>16</v>
      </c>
      <c r="C312" s="5">
        <v>80</v>
      </c>
      <c r="D312" s="2" t="s">
        <v>10</v>
      </c>
      <c r="E312" s="6">
        <v>66.66</v>
      </c>
      <c r="F312" s="2" t="s">
        <v>11</v>
      </c>
      <c r="G312" s="2" t="s">
        <v>92</v>
      </c>
      <c r="H312" s="2"/>
    </row>
    <row r="313" ht="15" spans="1:8">
      <c r="A313" s="2">
        <v>311</v>
      </c>
      <c r="B313" s="7" t="s">
        <v>26</v>
      </c>
      <c r="C313" s="5">
        <v>80</v>
      </c>
      <c r="D313" s="2" t="s">
        <v>15</v>
      </c>
      <c r="E313" s="6">
        <v>66.66</v>
      </c>
      <c r="F313" s="2" t="s">
        <v>11</v>
      </c>
      <c r="G313" s="2" t="s">
        <v>92</v>
      </c>
      <c r="H313" s="2"/>
    </row>
    <row r="314" ht="15" spans="1:8">
      <c r="A314" s="2">
        <v>312</v>
      </c>
      <c r="B314" s="7" t="s">
        <v>41</v>
      </c>
      <c r="C314" s="5">
        <v>80</v>
      </c>
      <c r="D314" s="2" t="s">
        <v>10</v>
      </c>
      <c r="E314" s="6">
        <v>66.66</v>
      </c>
      <c r="F314" s="2" t="s">
        <v>11</v>
      </c>
      <c r="G314" s="2" t="s">
        <v>92</v>
      </c>
      <c r="H314" s="2"/>
    </row>
    <row r="315" ht="15" spans="1:8">
      <c r="A315" s="2">
        <v>313</v>
      </c>
      <c r="B315" s="7" t="s">
        <v>19</v>
      </c>
      <c r="C315" s="5">
        <v>80</v>
      </c>
      <c r="D315" s="2" t="s">
        <v>10</v>
      </c>
      <c r="E315" s="6">
        <v>66.66</v>
      </c>
      <c r="F315" s="2" t="s">
        <v>11</v>
      </c>
      <c r="G315" s="2" t="s">
        <v>92</v>
      </c>
      <c r="H315" s="2"/>
    </row>
    <row r="316" ht="15" spans="1:8">
      <c r="A316" s="2">
        <v>314</v>
      </c>
      <c r="B316" s="7" t="s">
        <v>14</v>
      </c>
      <c r="C316" s="5">
        <v>80</v>
      </c>
      <c r="D316" s="2" t="s">
        <v>15</v>
      </c>
      <c r="E316" s="6">
        <v>66.66</v>
      </c>
      <c r="F316" s="2" t="s">
        <v>11</v>
      </c>
      <c r="G316" s="2" t="s">
        <v>92</v>
      </c>
      <c r="H316" s="2"/>
    </row>
    <row r="317" ht="15" spans="1:8">
      <c r="A317" s="2">
        <v>315</v>
      </c>
      <c r="B317" s="7" t="s">
        <v>32</v>
      </c>
      <c r="C317" s="5">
        <v>81</v>
      </c>
      <c r="D317" s="2" t="s">
        <v>10</v>
      </c>
      <c r="E317" s="6">
        <v>66.66</v>
      </c>
      <c r="F317" s="2" t="s">
        <v>11</v>
      </c>
      <c r="G317" s="2" t="s">
        <v>92</v>
      </c>
      <c r="H317" s="2"/>
    </row>
    <row r="318" ht="15" spans="1:8">
      <c r="A318" s="2">
        <v>316</v>
      </c>
      <c r="B318" s="7" t="s">
        <v>83</v>
      </c>
      <c r="C318" s="5">
        <v>80</v>
      </c>
      <c r="D318" s="2" t="s">
        <v>10</v>
      </c>
      <c r="E318" s="6">
        <v>66.66</v>
      </c>
      <c r="F318" s="2" t="s">
        <v>11</v>
      </c>
      <c r="G318" s="2" t="s">
        <v>92</v>
      </c>
      <c r="H318" s="2"/>
    </row>
    <row r="319" ht="15" spans="1:8">
      <c r="A319" s="2">
        <v>317</v>
      </c>
      <c r="B319" s="7" t="s">
        <v>80</v>
      </c>
      <c r="C319" s="5">
        <v>81</v>
      </c>
      <c r="D319" s="2" t="s">
        <v>10</v>
      </c>
      <c r="E319" s="6">
        <v>66.66</v>
      </c>
      <c r="F319" s="2" t="s">
        <v>11</v>
      </c>
      <c r="G319" s="2" t="s">
        <v>92</v>
      </c>
      <c r="H319" s="2"/>
    </row>
    <row r="320" ht="15" spans="1:8">
      <c r="A320" s="2">
        <v>318</v>
      </c>
      <c r="B320" s="7" t="s">
        <v>26</v>
      </c>
      <c r="C320" s="5">
        <v>81</v>
      </c>
      <c r="D320" s="2" t="s">
        <v>15</v>
      </c>
      <c r="E320" s="6">
        <v>66.66</v>
      </c>
      <c r="F320" s="2" t="s">
        <v>11</v>
      </c>
      <c r="G320" s="2" t="s">
        <v>92</v>
      </c>
      <c r="H320" s="2"/>
    </row>
    <row r="321" ht="15" spans="1:8">
      <c r="A321" s="2">
        <v>319</v>
      </c>
      <c r="B321" s="7" t="s">
        <v>20</v>
      </c>
      <c r="C321" s="5">
        <v>80</v>
      </c>
      <c r="D321" s="2" t="s">
        <v>10</v>
      </c>
      <c r="E321" s="6">
        <v>66.66</v>
      </c>
      <c r="F321" s="2" t="s">
        <v>11</v>
      </c>
      <c r="G321" s="2" t="s">
        <v>92</v>
      </c>
      <c r="H321" s="2"/>
    </row>
    <row r="322" ht="15" spans="1:8">
      <c r="A322" s="2">
        <v>320</v>
      </c>
      <c r="B322" s="7" t="s">
        <v>54</v>
      </c>
      <c r="C322" s="5">
        <v>81</v>
      </c>
      <c r="D322" s="2" t="s">
        <v>15</v>
      </c>
      <c r="E322" s="6">
        <v>66.66</v>
      </c>
      <c r="F322" s="2" t="s">
        <v>11</v>
      </c>
      <c r="G322" s="2" t="s">
        <v>92</v>
      </c>
      <c r="H322" s="2"/>
    </row>
    <row r="323" ht="15" spans="1:8">
      <c r="A323" s="2">
        <v>321</v>
      </c>
      <c r="B323" s="7" t="s">
        <v>14</v>
      </c>
      <c r="C323" s="5">
        <v>81</v>
      </c>
      <c r="D323" s="2" t="s">
        <v>10</v>
      </c>
      <c r="E323" s="6">
        <v>66.66</v>
      </c>
      <c r="F323" s="2" t="s">
        <v>11</v>
      </c>
      <c r="G323" s="2" t="s">
        <v>92</v>
      </c>
      <c r="H323" s="2"/>
    </row>
    <row r="324" ht="15" spans="1:8">
      <c r="A324" s="2">
        <v>322</v>
      </c>
      <c r="B324" s="7" t="s">
        <v>94</v>
      </c>
      <c r="C324" s="5">
        <v>81</v>
      </c>
      <c r="D324" s="2" t="s">
        <v>10</v>
      </c>
      <c r="E324" s="6">
        <v>66.66</v>
      </c>
      <c r="F324" s="2" t="s">
        <v>11</v>
      </c>
      <c r="G324" s="2" t="s">
        <v>92</v>
      </c>
      <c r="H324" s="2"/>
    </row>
    <row r="325" ht="15" spans="1:8">
      <c r="A325" s="2">
        <v>323</v>
      </c>
      <c r="B325" s="7" t="s">
        <v>44</v>
      </c>
      <c r="C325" s="5">
        <v>81</v>
      </c>
      <c r="D325" s="2" t="s">
        <v>10</v>
      </c>
      <c r="E325" s="6">
        <v>66.66</v>
      </c>
      <c r="F325" s="2" t="s">
        <v>11</v>
      </c>
      <c r="G325" s="2" t="s">
        <v>92</v>
      </c>
      <c r="H325" s="2"/>
    </row>
    <row r="326" ht="15" spans="1:8">
      <c r="A326" s="2">
        <v>324</v>
      </c>
      <c r="B326" s="7" t="s">
        <v>17</v>
      </c>
      <c r="C326" s="5">
        <v>81</v>
      </c>
      <c r="D326" s="2" t="s">
        <v>15</v>
      </c>
      <c r="E326" s="6">
        <v>66.66</v>
      </c>
      <c r="F326" s="2" t="s">
        <v>11</v>
      </c>
      <c r="G326" s="2" t="s">
        <v>92</v>
      </c>
      <c r="H326" s="2"/>
    </row>
    <row r="327" ht="15" spans="1:8">
      <c r="A327" s="2">
        <v>325</v>
      </c>
      <c r="B327" s="7" t="s">
        <v>23</v>
      </c>
      <c r="C327" s="5">
        <v>81</v>
      </c>
      <c r="D327" s="2" t="s">
        <v>15</v>
      </c>
      <c r="E327" s="6">
        <v>66.66</v>
      </c>
      <c r="F327" s="2" t="s">
        <v>11</v>
      </c>
      <c r="G327" s="2" t="s">
        <v>92</v>
      </c>
      <c r="H327" s="2"/>
    </row>
    <row r="328" ht="15" spans="1:8">
      <c r="A328" s="2">
        <v>326</v>
      </c>
      <c r="B328" s="7" t="s">
        <v>79</v>
      </c>
      <c r="C328" s="5">
        <v>80</v>
      </c>
      <c r="D328" s="2" t="s">
        <v>10</v>
      </c>
      <c r="E328" s="6">
        <v>66.66</v>
      </c>
      <c r="F328" s="2" t="s">
        <v>11</v>
      </c>
      <c r="G328" s="2" t="s">
        <v>92</v>
      </c>
      <c r="H328" s="2"/>
    </row>
    <row r="329" ht="15" spans="1:8">
      <c r="A329" s="2">
        <v>327</v>
      </c>
      <c r="B329" s="7" t="s">
        <v>38</v>
      </c>
      <c r="C329" s="5">
        <v>81</v>
      </c>
      <c r="D329" s="2" t="s">
        <v>10</v>
      </c>
      <c r="E329" s="6">
        <v>66.66</v>
      </c>
      <c r="F329" s="2" t="s">
        <v>11</v>
      </c>
      <c r="G329" s="2" t="s">
        <v>92</v>
      </c>
      <c r="H329" s="2"/>
    </row>
    <row r="330" ht="15" spans="1:8">
      <c r="A330" s="2">
        <v>328</v>
      </c>
      <c r="B330" s="7" t="s">
        <v>95</v>
      </c>
      <c r="C330" s="5">
        <v>81</v>
      </c>
      <c r="D330" s="2" t="s">
        <v>15</v>
      </c>
      <c r="E330" s="6">
        <v>66.66</v>
      </c>
      <c r="F330" s="2" t="s">
        <v>11</v>
      </c>
      <c r="G330" s="2" t="s">
        <v>92</v>
      </c>
      <c r="H330" s="2"/>
    </row>
    <row r="331" ht="15" spans="1:8">
      <c r="A331" s="2">
        <v>329</v>
      </c>
      <c r="B331" s="7" t="s">
        <v>22</v>
      </c>
      <c r="C331" s="5">
        <v>81</v>
      </c>
      <c r="D331" s="2" t="s">
        <v>15</v>
      </c>
      <c r="E331" s="6">
        <v>66.66</v>
      </c>
      <c r="F331" s="2" t="s">
        <v>11</v>
      </c>
      <c r="G331" s="2" t="s">
        <v>92</v>
      </c>
      <c r="H331" s="2"/>
    </row>
    <row r="332" ht="15" spans="1:8">
      <c r="A332" s="2">
        <v>330</v>
      </c>
      <c r="B332" s="7" t="s">
        <v>16</v>
      </c>
      <c r="C332" s="5">
        <v>81</v>
      </c>
      <c r="D332" s="2" t="s">
        <v>10</v>
      </c>
      <c r="E332" s="6">
        <v>66.66</v>
      </c>
      <c r="F332" s="2" t="s">
        <v>11</v>
      </c>
      <c r="G332" s="2" t="s">
        <v>92</v>
      </c>
      <c r="H332" s="2"/>
    </row>
    <row r="333" ht="15" spans="1:8">
      <c r="A333" s="2">
        <v>331</v>
      </c>
      <c r="B333" s="7" t="s">
        <v>43</v>
      </c>
      <c r="C333" s="5">
        <v>81</v>
      </c>
      <c r="D333" s="2" t="s">
        <v>10</v>
      </c>
      <c r="E333" s="6">
        <v>66.66</v>
      </c>
      <c r="F333" s="2" t="s">
        <v>11</v>
      </c>
      <c r="G333" s="2" t="s">
        <v>92</v>
      </c>
      <c r="H333" s="2"/>
    </row>
    <row r="334" ht="15" spans="1:8">
      <c r="A334" s="2">
        <v>332</v>
      </c>
      <c r="B334" s="7" t="s">
        <v>30</v>
      </c>
      <c r="C334" s="5">
        <v>81</v>
      </c>
      <c r="D334" s="2" t="s">
        <v>10</v>
      </c>
      <c r="E334" s="6">
        <v>66.66</v>
      </c>
      <c r="F334" s="2" t="s">
        <v>11</v>
      </c>
      <c r="G334" s="2" t="s">
        <v>92</v>
      </c>
      <c r="H334" s="2"/>
    </row>
    <row r="335" ht="15" spans="1:8">
      <c r="A335" s="2">
        <v>333</v>
      </c>
      <c r="B335" s="7" t="s">
        <v>59</v>
      </c>
      <c r="C335" s="5">
        <v>81</v>
      </c>
      <c r="D335" s="2" t="s">
        <v>10</v>
      </c>
      <c r="E335" s="6">
        <v>66.66</v>
      </c>
      <c r="F335" s="2" t="s">
        <v>11</v>
      </c>
      <c r="G335" s="2" t="s">
        <v>92</v>
      </c>
      <c r="H335" s="2"/>
    </row>
    <row r="336" ht="15" spans="1:8">
      <c r="A336" s="2">
        <v>334</v>
      </c>
      <c r="B336" s="7" t="s">
        <v>19</v>
      </c>
      <c r="C336" s="5">
        <v>81</v>
      </c>
      <c r="D336" s="2" t="s">
        <v>10</v>
      </c>
      <c r="E336" s="6">
        <v>66.66</v>
      </c>
      <c r="F336" s="2" t="s">
        <v>11</v>
      </c>
      <c r="G336" s="2" t="s">
        <v>92</v>
      </c>
      <c r="H336" s="2"/>
    </row>
    <row r="337" ht="15" spans="1:8">
      <c r="A337" s="2">
        <v>335</v>
      </c>
      <c r="B337" s="7" t="s">
        <v>22</v>
      </c>
      <c r="C337" s="5">
        <v>81</v>
      </c>
      <c r="D337" s="2" t="s">
        <v>15</v>
      </c>
      <c r="E337" s="6">
        <v>66.66</v>
      </c>
      <c r="F337" s="2" t="s">
        <v>11</v>
      </c>
      <c r="G337" s="2" t="s">
        <v>92</v>
      </c>
      <c r="H337" s="2"/>
    </row>
    <row r="338" ht="15" spans="1:8">
      <c r="A338" s="2">
        <v>336</v>
      </c>
      <c r="B338" s="7" t="s">
        <v>17</v>
      </c>
      <c r="C338" s="5">
        <v>81</v>
      </c>
      <c r="D338" s="2" t="s">
        <v>10</v>
      </c>
      <c r="E338" s="6">
        <v>66.66</v>
      </c>
      <c r="F338" s="2" t="s">
        <v>11</v>
      </c>
      <c r="G338" s="2" t="s">
        <v>92</v>
      </c>
      <c r="H338" s="2"/>
    </row>
    <row r="339" ht="15" spans="1:8">
      <c r="A339" s="2">
        <v>337</v>
      </c>
      <c r="B339" s="7" t="s">
        <v>34</v>
      </c>
      <c r="C339" s="5">
        <v>81</v>
      </c>
      <c r="D339" s="2" t="s">
        <v>10</v>
      </c>
      <c r="E339" s="6">
        <v>66.66</v>
      </c>
      <c r="F339" s="2" t="s">
        <v>11</v>
      </c>
      <c r="G339" s="2" t="s">
        <v>92</v>
      </c>
      <c r="H339" s="2"/>
    </row>
    <row r="340" ht="15" spans="1:8">
      <c r="A340" s="2">
        <v>338</v>
      </c>
      <c r="B340" s="7" t="s">
        <v>27</v>
      </c>
      <c r="C340" s="5">
        <v>81</v>
      </c>
      <c r="D340" s="2" t="s">
        <v>15</v>
      </c>
      <c r="E340" s="6">
        <v>66.66</v>
      </c>
      <c r="F340" s="2" t="s">
        <v>11</v>
      </c>
      <c r="G340" s="2" t="s">
        <v>92</v>
      </c>
      <c r="H340" s="2"/>
    </row>
    <row r="341" ht="15" spans="1:8">
      <c r="A341" s="2">
        <v>339</v>
      </c>
      <c r="B341" s="7" t="s">
        <v>96</v>
      </c>
      <c r="C341" s="5">
        <v>80</v>
      </c>
      <c r="D341" s="2" t="s">
        <v>15</v>
      </c>
      <c r="E341" s="6">
        <v>66.66</v>
      </c>
      <c r="F341" s="2" t="s">
        <v>11</v>
      </c>
      <c r="G341" s="2" t="s">
        <v>92</v>
      </c>
      <c r="H341" s="2"/>
    </row>
    <row r="342" ht="15" spans="1:8">
      <c r="A342" s="2">
        <v>340</v>
      </c>
      <c r="B342" s="7" t="s">
        <v>81</v>
      </c>
      <c r="C342" s="5">
        <v>80</v>
      </c>
      <c r="D342" s="2" t="s">
        <v>10</v>
      </c>
      <c r="E342" s="6">
        <v>66.66</v>
      </c>
      <c r="F342" s="2" t="s">
        <v>11</v>
      </c>
      <c r="G342" s="2" t="s">
        <v>92</v>
      </c>
      <c r="H342" s="2"/>
    </row>
    <row r="343" ht="15" spans="1:8">
      <c r="A343" s="2">
        <v>341</v>
      </c>
      <c r="B343" s="7" t="s">
        <v>56</v>
      </c>
      <c r="C343" s="5">
        <v>80</v>
      </c>
      <c r="D343" s="2" t="s">
        <v>10</v>
      </c>
      <c r="E343" s="6">
        <v>66.66</v>
      </c>
      <c r="F343" s="2" t="s">
        <v>11</v>
      </c>
      <c r="G343" s="2" t="s">
        <v>92</v>
      </c>
      <c r="H343" s="2"/>
    </row>
    <row r="344" ht="15" spans="1:8">
      <c r="A344" s="2">
        <v>342</v>
      </c>
      <c r="B344" s="7" t="s">
        <v>97</v>
      </c>
      <c r="C344" s="5">
        <v>81</v>
      </c>
      <c r="D344" s="2" t="s">
        <v>10</v>
      </c>
      <c r="E344" s="6">
        <v>66.66</v>
      </c>
      <c r="F344" s="2" t="s">
        <v>11</v>
      </c>
      <c r="G344" s="9" t="s">
        <v>92</v>
      </c>
      <c r="H344" s="2"/>
    </row>
    <row r="345" ht="15" spans="1:8">
      <c r="A345" s="2">
        <v>343</v>
      </c>
      <c r="B345" s="7" t="s">
        <v>13</v>
      </c>
      <c r="C345" s="5">
        <v>80</v>
      </c>
      <c r="D345" s="2" t="s">
        <v>15</v>
      </c>
      <c r="E345" s="6">
        <v>66.66</v>
      </c>
      <c r="F345" s="2" t="s">
        <v>11</v>
      </c>
      <c r="G345" s="9" t="s">
        <v>92</v>
      </c>
      <c r="H345" s="2"/>
    </row>
    <row r="346" ht="15" spans="1:8">
      <c r="A346" s="2">
        <v>344</v>
      </c>
      <c r="B346" s="7" t="s">
        <v>13</v>
      </c>
      <c r="C346" s="5">
        <v>80</v>
      </c>
      <c r="D346" s="2" t="s">
        <v>10</v>
      </c>
      <c r="E346" s="6">
        <v>66.66</v>
      </c>
      <c r="F346" s="2" t="s">
        <v>11</v>
      </c>
      <c r="G346" s="9" t="s">
        <v>92</v>
      </c>
      <c r="H346" s="2"/>
    </row>
    <row r="347" ht="15" spans="1:8">
      <c r="A347" s="2">
        <v>345</v>
      </c>
      <c r="B347" s="7" t="s">
        <v>54</v>
      </c>
      <c r="C347" s="5">
        <v>80</v>
      </c>
      <c r="D347" s="2" t="s">
        <v>15</v>
      </c>
      <c r="E347" s="6">
        <v>66.66</v>
      </c>
      <c r="F347" s="2" t="s">
        <v>11</v>
      </c>
      <c r="G347" s="9" t="s">
        <v>92</v>
      </c>
      <c r="H347" s="2"/>
    </row>
    <row r="348" ht="15" spans="1:8">
      <c r="A348" s="2">
        <v>346</v>
      </c>
      <c r="B348" s="7" t="s">
        <v>23</v>
      </c>
      <c r="C348" s="2">
        <v>80</v>
      </c>
      <c r="D348" s="2" t="s">
        <v>10</v>
      </c>
      <c r="E348" s="6">
        <v>66.66</v>
      </c>
      <c r="F348" s="2" t="s">
        <v>11</v>
      </c>
      <c r="G348" s="9" t="s">
        <v>92</v>
      </c>
      <c r="H348" s="2"/>
    </row>
    <row r="349" ht="15" spans="1:8">
      <c r="A349" s="2">
        <v>347</v>
      </c>
      <c r="B349" s="7" t="s">
        <v>21</v>
      </c>
      <c r="C349" s="2">
        <v>80</v>
      </c>
      <c r="D349" s="2" t="s">
        <v>10</v>
      </c>
      <c r="E349" s="6">
        <v>66.66</v>
      </c>
      <c r="F349" s="2" t="s">
        <v>11</v>
      </c>
      <c r="G349" s="9" t="s">
        <v>92</v>
      </c>
      <c r="H349" s="2"/>
    </row>
    <row r="350" ht="15" spans="1:8">
      <c r="A350" s="2">
        <v>348</v>
      </c>
      <c r="B350" s="7" t="s">
        <v>78</v>
      </c>
      <c r="C350" s="2">
        <v>80</v>
      </c>
      <c r="D350" s="2" t="s">
        <v>10</v>
      </c>
      <c r="E350" s="6">
        <v>66.66</v>
      </c>
      <c r="F350" s="2" t="s">
        <v>11</v>
      </c>
      <c r="G350" s="9" t="s">
        <v>92</v>
      </c>
      <c r="H350" s="2"/>
    </row>
    <row r="351" ht="15" spans="1:8">
      <c r="A351" s="2">
        <v>349</v>
      </c>
      <c r="B351" s="7" t="s">
        <v>80</v>
      </c>
      <c r="C351" s="2">
        <v>80</v>
      </c>
      <c r="D351" s="2" t="s">
        <v>15</v>
      </c>
      <c r="E351" s="6">
        <v>66.66</v>
      </c>
      <c r="F351" s="2" t="s">
        <v>11</v>
      </c>
      <c r="G351" s="9" t="s">
        <v>92</v>
      </c>
      <c r="H351" s="2"/>
    </row>
    <row r="352" ht="15" spans="1:8">
      <c r="A352" s="2">
        <v>350</v>
      </c>
      <c r="B352" s="7" t="s">
        <v>23</v>
      </c>
      <c r="C352" s="2">
        <v>80</v>
      </c>
      <c r="D352" s="2" t="s">
        <v>15</v>
      </c>
      <c r="E352" s="6">
        <v>66.66</v>
      </c>
      <c r="F352" s="2" t="s">
        <v>11</v>
      </c>
      <c r="G352" s="9" t="s">
        <v>92</v>
      </c>
      <c r="H352" s="2"/>
    </row>
    <row r="353" ht="15" spans="1:8">
      <c r="A353" s="2">
        <v>351</v>
      </c>
      <c r="B353" s="7" t="s">
        <v>27</v>
      </c>
      <c r="C353" s="2">
        <v>80</v>
      </c>
      <c r="D353" s="2" t="s">
        <v>10</v>
      </c>
      <c r="E353" s="6">
        <v>66.66</v>
      </c>
      <c r="F353" s="2" t="s">
        <v>11</v>
      </c>
      <c r="G353" s="9" t="s">
        <v>92</v>
      </c>
      <c r="H353" s="2"/>
    </row>
    <row r="354" ht="15" spans="1:8">
      <c r="A354" s="2">
        <v>352</v>
      </c>
      <c r="B354" s="7" t="s">
        <v>41</v>
      </c>
      <c r="C354" s="2">
        <v>80</v>
      </c>
      <c r="D354" s="2" t="s">
        <v>10</v>
      </c>
      <c r="E354" s="6">
        <v>66.66</v>
      </c>
      <c r="F354" s="2" t="s">
        <v>11</v>
      </c>
      <c r="G354" s="9" t="s">
        <v>92</v>
      </c>
      <c r="H354" s="2"/>
    </row>
    <row r="355" ht="15" spans="1:8">
      <c r="A355" s="2">
        <v>353</v>
      </c>
      <c r="B355" s="7" t="s">
        <v>22</v>
      </c>
      <c r="C355" s="2">
        <v>80</v>
      </c>
      <c r="D355" s="2" t="s">
        <v>15</v>
      </c>
      <c r="E355" s="6">
        <v>66.66</v>
      </c>
      <c r="F355" s="2" t="s">
        <v>11</v>
      </c>
      <c r="G355" s="9" t="s">
        <v>92</v>
      </c>
      <c r="H355" s="2"/>
    </row>
    <row r="356" ht="15" spans="1:8">
      <c r="A356" s="2">
        <v>354</v>
      </c>
      <c r="B356" s="7" t="s">
        <v>19</v>
      </c>
      <c r="C356" s="2">
        <v>80</v>
      </c>
      <c r="D356" s="2" t="s">
        <v>15</v>
      </c>
      <c r="E356" s="6">
        <v>66.66</v>
      </c>
      <c r="F356" s="2" t="s">
        <v>11</v>
      </c>
      <c r="G356" s="9" t="s">
        <v>92</v>
      </c>
      <c r="H356" s="2"/>
    </row>
    <row r="357" ht="15" spans="1:8">
      <c r="A357" s="2">
        <v>355</v>
      </c>
      <c r="B357" s="7" t="s">
        <v>13</v>
      </c>
      <c r="C357" s="2">
        <v>80</v>
      </c>
      <c r="D357" s="2" t="s">
        <v>15</v>
      </c>
      <c r="E357" s="6">
        <v>66.66</v>
      </c>
      <c r="F357" s="2" t="s">
        <v>11</v>
      </c>
      <c r="G357" s="9" t="s">
        <v>92</v>
      </c>
      <c r="H357" s="2"/>
    </row>
    <row r="358" ht="15" spans="1:8">
      <c r="A358" s="2">
        <v>356</v>
      </c>
      <c r="B358" s="7" t="s">
        <v>98</v>
      </c>
      <c r="C358" s="2">
        <v>80</v>
      </c>
      <c r="D358" s="2" t="s">
        <v>10</v>
      </c>
      <c r="E358" s="6">
        <v>66.66</v>
      </c>
      <c r="F358" s="2" t="s">
        <v>11</v>
      </c>
      <c r="G358" s="9" t="s">
        <v>92</v>
      </c>
      <c r="H358" s="2"/>
    </row>
    <row r="359" ht="15" spans="1:8">
      <c r="A359" s="2">
        <v>357</v>
      </c>
      <c r="B359" s="7" t="s">
        <v>22</v>
      </c>
      <c r="C359" s="2">
        <v>80</v>
      </c>
      <c r="D359" s="2" t="s">
        <v>15</v>
      </c>
      <c r="E359" s="6">
        <v>66.66</v>
      </c>
      <c r="F359" s="2" t="s">
        <v>11</v>
      </c>
      <c r="G359" s="9" t="s">
        <v>92</v>
      </c>
      <c r="H359" s="2"/>
    </row>
    <row r="360" ht="15" spans="1:8">
      <c r="A360" s="2">
        <v>358</v>
      </c>
      <c r="B360" s="7" t="s">
        <v>23</v>
      </c>
      <c r="C360" s="2">
        <v>80</v>
      </c>
      <c r="D360" s="2" t="s">
        <v>15</v>
      </c>
      <c r="E360" s="6">
        <v>66.66</v>
      </c>
      <c r="F360" s="2" t="s">
        <v>11</v>
      </c>
      <c r="G360" s="9" t="s">
        <v>92</v>
      </c>
      <c r="H360" s="2"/>
    </row>
    <row r="361" ht="15" spans="1:8">
      <c r="A361" s="2">
        <v>359</v>
      </c>
      <c r="B361" s="7" t="s">
        <v>22</v>
      </c>
      <c r="C361" s="2">
        <v>80</v>
      </c>
      <c r="D361" s="2" t="s">
        <v>10</v>
      </c>
      <c r="E361" s="6">
        <v>66.66</v>
      </c>
      <c r="F361" s="2" t="s">
        <v>11</v>
      </c>
      <c r="G361" s="9" t="s">
        <v>92</v>
      </c>
      <c r="H361" s="2"/>
    </row>
    <row r="362" ht="15" spans="1:8">
      <c r="A362" s="2">
        <v>360</v>
      </c>
      <c r="B362" s="7" t="s">
        <v>29</v>
      </c>
      <c r="C362" s="2">
        <v>80</v>
      </c>
      <c r="D362" s="2" t="s">
        <v>10</v>
      </c>
      <c r="E362" s="6">
        <v>66.66</v>
      </c>
      <c r="F362" s="2" t="s">
        <v>11</v>
      </c>
      <c r="G362" s="2" t="s">
        <v>92</v>
      </c>
      <c r="H362" s="2"/>
    </row>
    <row r="363" ht="15" spans="1:8">
      <c r="A363" s="2">
        <v>361</v>
      </c>
      <c r="B363" s="7" t="s">
        <v>77</v>
      </c>
      <c r="C363" s="2">
        <v>80</v>
      </c>
      <c r="D363" s="2" t="s">
        <v>10</v>
      </c>
      <c r="E363" s="6">
        <v>66.66</v>
      </c>
      <c r="F363" s="2" t="s">
        <v>11</v>
      </c>
      <c r="G363" s="2" t="s">
        <v>92</v>
      </c>
      <c r="H363" s="2"/>
    </row>
    <row r="364" ht="15" spans="1:8">
      <c r="A364" s="2">
        <v>362</v>
      </c>
      <c r="B364" s="7" t="s">
        <v>99</v>
      </c>
      <c r="C364" s="2">
        <v>81</v>
      </c>
      <c r="D364" s="2" t="s">
        <v>10</v>
      </c>
      <c r="E364" s="6">
        <v>66.66</v>
      </c>
      <c r="F364" s="2" t="s">
        <v>11</v>
      </c>
      <c r="G364" s="2" t="s">
        <v>92</v>
      </c>
      <c r="H364" s="2"/>
    </row>
    <row r="365" ht="15" spans="1:8">
      <c r="A365" s="2">
        <v>363</v>
      </c>
      <c r="B365" s="7" t="s">
        <v>56</v>
      </c>
      <c r="C365" s="2">
        <v>80</v>
      </c>
      <c r="D365" s="2" t="s">
        <v>10</v>
      </c>
      <c r="E365" s="6">
        <v>66.66</v>
      </c>
      <c r="F365" s="2" t="s">
        <v>11</v>
      </c>
      <c r="G365" s="2" t="s">
        <v>92</v>
      </c>
      <c r="H365" s="2"/>
    </row>
    <row r="366" ht="15" spans="1:8">
      <c r="A366" s="2">
        <v>364</v>
      </c>
      <c r="B366" s="7" t="s">
        <v>16</v>
      </c>
      <c r="C366" s="2">
        <v>80</v>
      </c>
      <c r="D366" s="2" t="s">
        <v>15</v>
      </c>
      <c r="E366" s="6">
        <v>66.66</v>
      </c>
      <c r="F366" s="2" t="s">
        <v>11</v>
      </c>
      <c r="G366" s="2" t="s">
        <v>92</v>
      </c>
      <c r="H366" s="2"/>
    </row>
    <row r="367" ht="15" spans="1:8">
      <c r="A367" s="2">
        <v>365</v>
      </c>
      <c r="B367" s="7" t="s">
        <v>32</v>
      </c>
      <c r="C367" s="11">
        <v>80</v>
      </c>
      <c r="D367" s="11" t="s">
        <v>10</v>
      </c>
      <c r="E367" s="6">
        <v>66.66</v>
      </c>
      <c r="F367" s="2" t="s">
        <v>11</v>
      </c>
      <c r="G367" s="9" t="s">
        <v>92</v>
      </c>
      <c r="H367" s="34"/>
    </row>
    <row r="368" ht="15" spans="1:8">
      <c r="A368" s="2">
        <v>366</v>
      </c>
      <c r="B368" s="7" t="s">
        <v>22</v>
      </c>
      <c r="C368" s="11">
        <v>80</v>
      </c>
      <c r="D368" s="11" t="s">
        <v>10</v>
      </c>
      <c r="E368" s="6">
        <v>66.66</v>
      </c>
      <c r="F368" s="2" t="s">
        <v>11</v>
      </c>
      <c r="G368" s="9" t="s">
        <v>92</v>
      </c>
      <c r="H368" s="34"/>
    </row>
    <row r="369" ht="15" spans="1:8">
      <c r="A369" s="2">
        <v>367</v>
      </c>
      <c r="B369" s="7" t="s">
        <v>80</v>
      </c>
      <c r="C369" s="11">
        <v>80</v>
      </c>
      <c r="D369" s="11" t="s">
        <v>10</v>
      </c>
      <c r="E369" s="6">
        <v>66.66</v>
      </c>
      <c r="F369" s="2" t="s">
        <v>11</v>
      </c>
      <c r="G369" s="9" t="s">
        <v>92</v>
      </c>
      <c r="H369" s="34"/>
    </row>
    <row r="370" ht="15" spans="1:8">
      <c r="A370" s="2">
        <v>368</v>
      </c>
      <c r="B370" s="7" t="s">
        <v>50</v>
      </c>
      <c r="C370" s="11">
        <v>81</v>
      </c>
      <c r="D370" s="11" t="s">
        <v>15</v>
      </c>
      <c r="E370" s="6">
        <v>66.66</v>
      </c>
      <c r="F370" s="11" t="s">
        <v>11</v>
      </c>
      <c r="G370" s="11" t="s">
        <v>92</v>
      </c>
      <c r="H370" s="34"/>
    </row>
    <row r="371" ht="15" spans="1:8">
      <c r="A371" s="2">
        <v>369</v>
      </c>
      <c r="B371" s="7" t="s">
        <v>54</v>
      </c>
      <c r="C371" s="11">
        <v>80</v>
      </c>
      <c r="D371" s="11" t="s">
        <v>10</v>
      </c>
      <c r="E371" s="6">
        <v>66.66</v>
      </c>
      <c r="F371" s="11" t="s">
        <v>11</v>
      </c>
      <c r="G371" s="11" t="s">
        <v>92</v>
      </c>
      <c r="H371" s="34"/>
    </row>
    <row r="372" ht="15" spans="1:8">
      <c r="A372" s="2">
        <v>370</v>
      </c>
      <c r="B372" s="7" t="s">
        <v>100</v>
      </c>
      <c r="C372" s="11">
        <v>80</v>
      </c>
      <c r="D372" s="11" t="s">
        <v>15</v>
      </c>
      <c r="E372" s="6">
        <v>66.66</v>
      </c>
      <c r="F372" s="11" t="s">
        <v>11</v>
      </c>
      <c r="G372" s="11" t="s">
        <v>92</v>
      </c>
      <c r="H372" s="34"/>
    </row>
    <row r="373" ht="15" spans="1:8">
      <c r="A373" s="2">
        <v>371</v>
      </c>
      <c r="B373" s="7" t="s">
        <v>53</v>
      </c>
      <c r="C373" s="11">
        <v>80</v>
      </c>
      <c r="D373" s="11" t="s">
        <v>15</v>
      </c>
      <c r="E373" s="6">
        <v>66.66</v>
      </c>
      <c r="F373" s="11" t="s">
        <v>11</v>
      </c>
      <c r="G373" s="11" t="s">
        <v>92</v>
      </c>
      <c r="H373" s="34"/>
    </row>
    <row r="374" ht="15" spans="1:8">
      <c r="A374" s="2">
        <v>372</v>
      </c>
      <c r="B374" s="7" t="s">
        <v>16</v>
      </c>
      <c r="C374" s="11">
        <v>80</v>
      </c>
      <c r="D374" s="11" t="s">
        <v>10</v>
      </c>
      <c r="E374" s="6">
        <v>66.66</v>
      </c>
      <c r="F374" s="11" t="s">
        <v>11</v>
      </c>
      <c r="G374" s="11" t="s">
        <v>92</v>
      </c>
      <c r="H374" s="34"/>
    </row>
    <row r="375" ht="15" spans="1:8">
      <c r="A375" s="2">
        <v>373</v>
      </c>
      <c r="B375" s="7" t="s">
        <v>71</v>
      </c>
      <c r="C375" s="11">
        <v>80</v>
      </c>
      <c r="D375" s="11" t="s">
        <v>10</v>
      </c>
      <c r="E375" s="6">
        <v>66.66</v>
      </c>
      <c r="F375" s="11" t="s">
        <v>11</v>
      </c>
      <c r="G375" s="11" t="s">
        <v>92</v>
      </c>
      <c r="H375" s="34"/>
    </row>
    <row r="376" ht="15" spans="1:8">
      <c r="A376" s="2">
        <v>374</v>
      </c>
      <c r="B376" s="7" t="s">
        <v>51</v>
      </c>
      <c r="C376" s="11">
        <v>80</v>
      </c>
      <c r="D376" s="11" t="s">
        <v>10</v>
      </c>
      <c r="E376" s="6">
        <v>66.66</v>
      </c>
      <c r="F376" s="11" t="s">
        <v>11</v>
      </c>
      <c r="G376" s="11" t="s">
        <v>92</v>
      </c>
      <c r="H376" s="34"/>
    </row>
    <row r="377" ht="15" spans="1:8">
      <c r="A377" s="2">
        <v>375</v>
      </c>
      <c r="B377" s="7" t="s">
        <v>17</v>
      </c>
      <c r="C377" s="11">
        <v>80</v>
      </c>
      <c r="D377" s="11" t="s">
        <v>10</v>
      </c>
      <c r="E377" s="6">
        <v>66.66</v>
      </c>
      <c r="F377" s="11" t="s">
        <v>11</v>
      </c>
      <c r="G377" s="11" t="s">
        <v>92</v>
      </c>
      <c r="H377" s="2"/>
    </row>
    <row r="378" ht="15" spans="1:8">
      <c r="A378" s="2">
        <v>376</v>
      </c>
      <c r="B378" s="7" t="s">
        <v>23</v>
      </c>
      <c r="C378" s="11">
        <v>80</v>
      </c>
      <c r="D378" s="11" t="s">
        <v>15</v>
      </c>
      <c r="E378" s="6">
        <v>66.66</v>
      </c>
      <c r="F378" s="11" t="s">
        <v>11</v>
      </c>
      <c r="G378" s="11" t="s">
        <v>92</v>
      </c>
      <c r="H378" s="2"/>
    </row>
    <row r="379" ht="15" spans="1:8">
      <c r="A379" s="2">
        <v>377</v>
      </c>
      <c r="B379" s="7" t="s">
        <v>79</v>
      </c>
      <c r="C379" s="11">
        <v>80</v>
      </c>
      <c r="D379" s="11" t="s">
        <v>15</v>
      </c>
      <c r="E379" s="6">
        <v>66.66</v>
      </c>
      <c r="F379" s="11" t="s">
        <v>11</v>
      </c>
      <c r="G379" s="11" t="s">
        <v>92</v>
      </c>
      <c r="H379" s="2"/>
    </row>
    <row r="380" ht="15" spans="1:8">
      <c r="A380" s="2">
        <v>378</v>
      </c>
      <c r="B380" s="7" t="s">
        <v>37</v>
      </c>
      <c r="C380" s="11">
        <v>80</v>
      </c>
      <c r="D380" s="11" t="s">
        <v>10</v>
      </c>
      <c r="E380" s="6">
        <v>66.66</v>
      </c>
      <c r="F380" s="11" t="s">
        <v>11</v>
      </c>
      <c r="G380" s="11" t="s">
        <v>92</v>
      </c>
      <c r="H380" s="2"/>
    </row>
    <row r="381" ht="15" spans="1:8">
      <c r="A381" s="2">
        <v>379</v>
      </c>
      <c r="B381" s="7" t="s">
        <v>57</v>
      </c>
      <c r="C381" s="19">
        <v>80</v>
      </c>
      <c r="D381" s="19" t="s">
        <v>10</v>
      </c>
      <c r="E381" s="6">
        <v>66.66</v>
      </c>
      <c r="F381" s="19" t="s">
        <v>11</v>
      </c>
      <c r="G381" s="19" t="s">
        <v>92</v>
      </c>
      <c r="H381" s="2"/>
    </row>
    <row r="382" ht="15" spans="1:8">
      <c r="A382" s="2">
        <v>380</v>
      </c>
      <c r="B382" s="7" t="s">
        <v>201</v>
      </c>
      <c r="C382" s="19">
        <v>80</v>
      </c>
      <c r="D382" s="19" t="s">
        <v>10</v>
      </c>
      <c r="E382" s="6">
        <v>66.66</v>
      </c>
      <c r="F382" s="19" t="s">
        <v>11</v>
      </c>
      <c r="G382" s="19" t="s">
        <v>92</v>
      </c>
      <c r="H382" s="2"/>
    </row>
    <row r="383" ht="15" spans="1:8">
      <c r="A383" s="2">
        <v>381</v>
      </c>
      <c r="B383" s="7" t="s">
        <v>102</v>
      </c>
      <c r="C383" s="5">
        <v>87</v>
      </c>
      <c r="D383" s="2" t="s">
        <v>15</v>
      </c>
      <c r="E383" s="6">
        <v>66.66</v>
      </c>
      <c r="F383" s="2" t="s">
        <v>11</v>
      </c>
      <c r="G383" s="2" t="s">
        <v>101</v>
      </c>
      <c r="H383" s="2"/>
    </row>
    <row r="384" ht="15" spans="1:8">
      <c r="A384" s="2">
        <v>382</v>
      </c>
      <c r="B384" s="7" t="s">
        <v>103</v>
      </c>
      <c r="C384" s="5">
        <v>86</v>
      </c>
      <c r="D384" s="2" t="s">
        <v>10</v>
      </c>
      <c r="E384" s="6">
        <v>66.66</v>
      </c>
      <c r="F384" s="2" t="s">
        <v>11</v>
      </c>
      <c r="G384" s="2" t="s">
        <v>101</v>
      </c>
      <c r="H384" s="2"/>
    </row>
    <row r="385" ht="15" spans="1:8">
      <c r="A385" s="2">
        <v>383</v>
      </c>
      <c r="B385" s="7" t="s">
        <v>25</v>
      </c>
      <c r="C385" s="5">
        <v>86</v>
      </c>
      <c r="D385" s="2" t="s">
        <v>15</v>
      </c>
      <c r="E385" s="6">
        <v>66.66</v>
      </c>
      <c r="F385" s="2" t="s">
        <v>11</v>
      </c>
      <c r="G385" s="2" t="s">
        <v>101</v>
      </c>
      <c r="H385" s="2"/>
    </row>
    <row r="386" ht="15" spans="1:8">
      <c r="A386" s="2">
        <v>384</v>
      </c>
      <c r="B386" s="7" t="s">
        <v>29</v>
      </c>
      <c r="C386" s="5">
        <v>86</v>
      </c>
      <c r="D386" s="2" t="s">
        <v>15</v>
      </c>
      <c r="E386" s="6">
        <v>66.66</v>
      </c>
      <c r="F386" s="2" t="s">
        <v>11</v>
      </c>
      <c r="G386" s="2" t="s">
        <v>101</v>
      </c>
      <c r="H386" s="2"/>
    </row>
    <row r="387" ht="15" spans="1:8">
      <c r="A387" s="2">
        <v>385</v>
      </c>
      <c r="B387" s="7" t="s">
        <v>41</v>
      </c>
      <c r="C387" s="5">
        <v>85</v>
      </c>
      <c r="D387" s="2" t="s">
        <v>10</v>
      </c>
      <c r="E387" s="6">
        <v>66.66</v>
      </c>
      <c r="F387" s="2" t="s">
        <v>11</v>
      </c>
      <c r="G387" s="2" t="s">
        <v>101</v>
      </c>
      <c r="H387" s="2"/>
    </row>
    <row r="388" ht="15" spans="1:8">
      <c r="A388" s="2">
        <v>386</v>
      </c>
      <c r="B388" s="7" t="s">
        <v>21</v>
      </c>
      <c r="C388" s="5">
        <v>85</v>
      </c>
      <c r="D388" s="2" t="s">
        <v>10</v>
      </c>
      <c r="E388" s="6">
        <v>66.66</v>
      </c>
      <c r="F388" s="2" t="s">
        <v>11</v>
      </c>
      <c r="G388" s="2" t="s">
        <v>101</v>
      </c>
      <c r="H388" s="2"/>
    </row>
    <row r="389" ht="15" spans="1:8">
      <c r="A389" s="2">
        <v>387</v>
      </c>
      <c r="B389" s="7" t="s">
        <v>17</v>
      </c>
      <c r="C389" s="5">
        <v>84</v>
      </c>
      <c r="D389" s="2" t="s">
        <v>10</v>
      </c>
      <c r="E389" s="6">
        <v>66.66</v>
      </c>
      <c r="F389" s="2" t="s">
        <v>11</v>
      </c>
      <c r="G389" s="2" t="s">
        <v>101</v>
      </c>
      <c r="H389" s="2"/>
    </row>
    <row r="390" ht="15" spans="1:8">
      <c r="A390" s="2">
        <v>388</v>
      </c>
      <c r="B390" s="7" t="s">
        <v>21</v>
      </c>
      <c r="C390" s="5">
        <v>84</v>
      </c>
      <c r="D390" s="2" t="s">
        <v>15</v>
      </c>
      <c r="E390" s="6">
        <v>66.66</v>
      </c>
      <c r="F390" s="2" t="s">
        <v>11</v>
      </c>
      <c r="G390" s="2" t="s">
        <v>101</v>
      </c>
      <c r="H390" s="2"/>
    </row>
    <row r="391" ht="15" spans="1:8">
      <c r="A391" s="2">
        <v>389</v>
      </c>
      <c r="B391" s="7" t="s">
        <v>104</v>
      </c>
      <c r="C391" s="5">
        <v>84</v>
      </c>
      <c r="D391" s="2" t="s">
        <v>10</v>
      </c>
      <c r="E391" s="6">
        <v>66.66</v>
      </c>
      <c r="F391" s="2" t="s">
        <v>11</v>
      </c>
      <c r="G391" s="2" t="s">
        <v>101</v>
      </c>
      <c r="H391" s="2"/>
    </row>
    <row r="392" ht="15" spans="1:8">
      <c r="A392" s="2">
        <v>390</v>
      </c>
      <c r="B392" s="7" t="s">
        <v>21</v>
      </c>
      <c r="C392" s="5">
        <v>83</v>
      </c>
      <c r="D392" s="2" t="s">
        <v>15</v>
      </c>
      <c r="E392" s="6">
        <v>66.66</v>
      </c>
      <c r="F392" s="2" t="s">
        <v>11</v>
      </c>
      <c r="G392" s="2" t="s">
        <v>101</v>
      </c>
      <c r="H392" s="2"/>
    </row>
    <row r="393" ht="15" spans="1:8">
      <c r="A393" s="2">
        <v>391</v>
      </c>
      <c r="B393" s="7" t="s">
        <v>79</v>
      </c>
      <c r="C393" s="5">
        <v>83</v>
      </c>
      <c r="D393" s="2" t="s">
        <v>15</v>
      </c>
      <c r="E393" s="6">
        <v>66.66</v>
      </c>
      <c r="F393" s="2" t="s">
        <v>11</v>
      </c>
      <c r="G393" s="2" t="s">
        <v>101</v>
      </c>
      <c r="H393" s="2"/>
    </row>
    <row r="394" ht="15" spans="1:8">
      <c r="A394" s="2">
        <v>392</v>
      </c>
      <c r="B394" s="7" t="s">
        <v>46</v>
      </c>
      <c r="C394" s="5">
        <v>83</v>
      </c>
      <c r="D394" s="2" t="s">
        <v>10</v>
      </c>
      <c r="E394" s="6">
        <v>66.66</v>
      </c>
      <c r="F394" s="2" t="s">
        <v>11</v>
      </c>
      <c r="G394" s="2" t="s">
        <v>101</v>
      </c>
      <c r="H394" s="2"/>
    </row>
    <row r="395" ht="15" spans="1:8">
      <c r="A395" s="2">
        <v>393</v>
      </c>
      <c r="B395" s="7" t="s">
        <v>23</v>
      </c>
      <c r="C395" s="5">
        <v>83</v>
      </c>
      <c r="D395" s="2" t="s">
        <v>10</v>
      </c>
      <c r="E395" s="6">
        <v>66.66</v>
      </c>
      <c r="F395" s="2" t="s">
        <v>11</v>
      </c>
      <c r="G395" s="2" t="s">
        <v>101</v>
      </c>
      <c r="H395" s="2"/>
    </row>
    <row r="396" ht="15" spans="1:8">
      <c r="A396" s="2">
        <v>394</v>
      </c>
      <c r="B396" s="7" t="s">
        <v>30</v>
      </c>
      <c r="C396" s="5">
        <v>83</v>
      </c>
      <c r="D396" s="2" t="s">
        <v>10</v>
      </c>
      <c r="E396" s="6">
        <v>66.66</v>
      </c>
      <c r="F396" s="2" t="s">
        <v>11</v>
      </c>
      <c r="G396" s="2" t="s">
        <v>101</v>
      </c>
      <c r="H396" s="2"/>
    </row>
    <row r="397" ht="15" spans="1:8">
      <c r="A397" s="2">
        <v>395</v>
      </c>
      <c r="B397" s="7" t="s">
        <v>32</v>
      </c>
      <c r="C397" s="5">
        <v>85</v>
      </c>
      <c r="D397" s="2" t="s">
        <v>10</v>
      </c>
      <c r="E397" s="6">
        <v>66.66</v>
      </c>
      <c r="F397" s="2" t="s">
        <v>11</v>
      </c>
      <c r="G397" s="2" t="s">
        <v>101</v>
      </c>
      <c r="H397" s="2"/>
    </row>
    <row r="398" ht="15" spans="1:8">
      <c r="A398" s="2">
        <v>396</v>
      </c>
      <c r="B398" s="7" t="s">
        <v>14</v>
      </c>
      <c r="C398" s="5">
        <v>83</v>
      </c>
      <c r="D398" s="2" t="s">
        <v>15</v>
      </c>
      <c r="E398" s="6">
        <v>66.66</v>
      </c>
      <c r="F398" s="2" t="s">
        <v>11</v>
      </c>
      <c r="G398" s="2" t="s">
        <v>101</v>
      </c>
      <c r="H398" s="2"/>
    </row>
    <row r="399" ht="15" spans="1:8">
      <c r="A399" s="2">
        <v>397</v>
      </c>
      <c r="B399" s="7" t="s">
        <v>64</v>
      </c>
      <c r="C399" s="5">
        <v>83</v>
      </c>
      <c r="D399" s="2" t="s">
        <v>10</v>
      </c>
      <c r="E399" s="6">
        <v>66.66</v>
      </c>
      <c r="F399" s="2" t="s">
        <v>11</v>
      </c>
      <c r="G399" s="2" t="s">
        <v>101</v>
      </c>
      <c r="H399" s="2"/>
    </row>
    <row r="400" ht="15" spans="1:8">
      <c r="A400" s="2">
        <v>398</v>
      </c>
      <c r="B400" s="7" t="s">
        <v>34</v>
      </c>
      <c r="C400" s="5">
        <v>83</v>
      </c>
      <c r="D400" s="2" t="s">
        <v>15</v>
      </c>
      <c r="E400" s="6">
        <v>66.66</v>
      </c>
      <c r="F400" s="2" t="s">
        <v>11</v>
      </c>
      <c r="G400" s="2" t="s">
        <v>101</v>
      </c>
      <c r="H400" s="2"/>
    </row>
    <row r="401" ht="15" spans="1:8">
      <c r="A401" s="2">
        <v>399</v>
      </c>
      <c r="B401" s="7" t="s">
        <v>105</v>
      </c>
      <c r="C401" s="5">
        <v>82</v>
      </c>
      <c r="D401" s="2" t="s">
        <v>15</v>
      </c>
      <c r="E401" s="6">
        <v>66.66</v>
      </c>
      <c r="F401" s="2" t="s">
        <v>11</v>
      </c>
      <c r="G401" s="2" t="s">
        <v>101</v>
      </c>
      <c r="H401" s="2"/>
    </row>
    <row r="402" ht="15" spans="1:8">
      <c r="A402" s="2">
        <v>400</v>
      </c>
      <c r="B402" s="7" t="s">
        <v>106</v>
      </c>
      <c r="C402" s="5">
        <v>82</v>
      </c>
      <c r="D402" s="2" t="s">
        <v>15</v>
      </c>
      <c r="E402" s="6">
        <v>66.66</v>
      </c>
      <c r="F402" s="2" t="s">
        <v>11</v>
      </c>
      <c r="G402" s="2" t="s">
        <v>101</v>
      </c>
      <c r="H402" s="2"/>
    </row>
    <row r="403" ht="15" spans="1:8">
      <c r="A403" s="2">
        <v>401</v>
      </c>
      <c r="B403" s="7" t="s">
        <v>69</v>
      </c>
      <c r="C403" s="5">
        <v>82</v>
      </c>
      <c r="D403" s="2" t="s">
        <v>10</v>
      </c>
      <c r="E403" s="6">
        <v>66.66</v>
      </c>
      <c r="F403" s="2" t="s">
        <v>11</v>
      </c>
      <c r="G403" s="2" t="s">
        <v>101</v>
      </c>
      <c r="H403" s="2"/>
    </row>
    <row r="404" ht="15" spans="1:8">
      <c r="A404" s="2">
        <v>402</v>
      </c>
      <c r="B404" s="7" t="s">
        <v>38</v>
      </c>
      <c r="C404" s="5">
        <v>82</v>
      </c>
      <c r="D404" s="2" t="s">
        <v>10</v>
      </c>
      <c r="E404" s="6">
        <v>66.66</v>
      </c>
      <c r="F404" s="2" t="s">
        <v>11</v>
      </c>
      <c r="G404" s="2" t="s">
        <v>101</v>
      </c>
      <c r="H404" s="2"/>
    </row>
    <row r="405" ht="15" spans="1:8">
      <c r="A405" s="2">
        <v>403</v>
      </c>
      <c r="B405" s="7" t="s">
        <v>32</v>
      </c>
      <c r="C405" s="5">
        <v>82</v>
      </c>
      <c r="D405" s="2" t="s">
        <v>15</v>
      </c>
      <c r="E405" s="6">
        <v>66.66</v>
      </c>
      <c r="F405" s="2" t="s">
        <v>11</v>
      </c>
      <c r="G405" s="2" t="s">
        <v>101</v>
      </c>
      <c r="H405" s="2"/>
    </row>
    <row r="406" ht="15" spans="1:8">
      <c r="A406" s="2">
        <v>404</v>
      </c>
      <c r="B406" s="7" t="s">
        <v>28</v>
      </c>
      <c r="C406" s="5">
        <v>82</v>
      </c>
      <c r="D406" s="2" t="s">
        <v>10</v>
      </c>
      <c r="E406" s="6">
        <v>66.66</v>
      </c>
      <c r="F406" s="2" t="s">
        <v>11</v>
      </c>
      <c r="G406" s="2" t="s">
        <v>101</v>
      </c>
      <c r="H406" s="2"/>
    </row>
    <row r="407" ht="15" spans="1:8">
      <c r="A407" s="2">
        <v>405</v>
      </c>
      <c r="B407" s="7" t="s">
        <v>26</v>
      </c>
      <c r="C407" s="5">
        <v>82</v>
      </c>
      <c r="D407" s="2" t="s">
        <v>10</v>
      </c>
      <c r="E407" s="6">
        <v>66.66</v>
      </c>
      <c r="F407" s="2" t="s">
        <v>11</v>
      </c>
      <c r="G407" s="2" t="s">
        <v>101</v>
      </c>
      <c r="H407" s="2"/>
    </row>
    <row r="408" ht="15" spans="1:8">
      <c r="A408" s="2">
        <v>406</v>
      </c>
      <c r="B408" s="7" t="s">
        <v>13</v>
      </c>
      <c r="C408" s="5">
        <v>85</v>
      </c>
      <c r="D408" s="2" t="s">
        <v>10</v>
      </c>
      <c r="E408" s="6">
        <v>66.66</v>
      </c>
      <c r="F408" s="2" t="s">
        <v>11</v>
      </c>
      <c r="G408" s="2" t="s">
        <v>101</v>
      </c>
      <c r="H408" s="2"/>
    </row>
    <row r="409" ht="15" spans="1:8">
      <c r="A409" s="2">
        <v>407</v>
      </c>
      <c r="B409" s="7" t="s">
        <v>13</v>
      </c>
      <c r="C409" s="5">
        <v>81</v>
      </c>
      <c r="D409" s="2" t="s">
        <v>10</v>
      </c>
      <c r="E409" s="6">
        <v>66.66</v>
      </c>
      <c r="F409" s="2" t="s">
        <v>11</v>
      </c>
      <c r="G409" s="2" t="s">
        <v>101</v>
      </c>
      <c r="H409" s="2"/>
    </row>
    <row r="410" ht="15" spans="1:8">
      <c r="A410" s="2">
        <v>408</v>
      </c>
      <c r="B410" s="7" t="s">
        <v>107</v>
      </c>
      <c r="C410" s="5">
        <v>81</v>
      </c>
      <c r="D410" s="2" t="s">
        <v>15</v>
      </c>
      <c r="E410" s="6">
        <v>66.66</v>
      </c>
      <c r="F410" s="2" t="s">
        <v>11</v>
      </c>
      <c r="G410" s="2" t="s">
        <v>101</v>
      </c>
      <c r="H410" s="2"/>
    </row>
    <row r="411" ht="15" spans="1:8">
      <c r="A411" s="2">
        <v>409</v>
      </c>
      <c r="B411" s="7" t="s">
        <v>22</v>
      </c>
      <c r="C411" s="5">
        <v>81</v>
      </c>
      <c r="D411" s="2" t="s">
        <v>15</v>
      </c>
      <c r="E411" s="6">
        <v>66.66</v>
      </c>
      <c r="F411" s="2" t="s">
        <v>11</v>
      </c>
      <c r="G411" s="2" t="s">
        <v>101</v>
      </c>
      <c r="H411" s="2"/>
    </row>
    <row r="412" ht="15" spans="1:8">
      <c r="A412" s="2">
        <v>410</v>
      </c>
      <c r="B412" s="7" t="s">
        <v>22</v>
      </c>
      <c r="C412" s="5">
        <v>80</v>
      </c>
      <c r="D412" s="2" t="s">
        <v>15</v>
      </c>
      <c r="E412" s="6">
        <v>66.66</v>
      </c>
      <c r="F412" s="2" t="s">
        <v>11</v>
      </c>
      <c r="G412" s="2" t="s">
        <v>101</v>
      </c>
      <c r="H412" s="2"/>
    </row>
    <row r="413" ht="15" spans="1:8">
      <c r="A413" s="2">
        <v>411</v>
      </c>
      <c r="B413" s="7" t="s">
        <v>22</v>
      </c>
      <c r="C413" s="5">
        <v>80</v>
      </c>
      <c r="D413" s="2" t="s">
        <v>15</v>
      </c>
      <c r="E413" s="6">
        <v>66.66</v>
      </c>
      <c r="F413" s="2" t="s">
        <v>11</v>
      </c>
      <c r="G413" s="2" t="s">
        <v>101</v>
      </c>
      <c r="H413" s="2"/>
    </row>
    <row r="414" ht="15" spans="1:8">
      <c r="A414" s="2">
        <v>412</v>
      </c>
      <c r="B414" s="7" t="s">
        <v>34</v>
      </c>
      <c r="C414" s="5">
        <v>80</v>
      </c>
      <c r="D414" s="2" t="s">
        <v>15</v>
      </c>
      <c r="E414" s="6">
        <v>66.66</v>
      </c>
      <c r="F414" s="2" t="s">
        <v>11</v>
      </c>
      <c r="G414" s="2" t="s">
        <v>101</v>
      </c>
      <c r="H414" s="2"/>
    </row>
    <row r="415" ht="15" spans="1:8">
      <c r="A415" s="2">
        <v>413</v>
      </c>
      <c r="B415" s="7" t="s">
        <v>31</v>
      </c>
      <c r="C415" s="5">
        <v>80</v>
      </c>
      <c r="D415" s="2" t="s">
        <v>15</v>
      </c>
      <c r="E415" s="6">
        <v>66.66</v>
      </c>
      <c r="F415" s="2" t="s">
        <v>11</v>
      </c>
      <c r="G415" s="2" t="s">
        <v>101</v>
      </c>
      <c r="H415" s="2"/>
    </row>
    <row r="416" ht="15" spans="1:8">
      <c r="A416" s="2">
        <v>414</v>
      </c>
      <c r="B416" s="7" t="s">
        <v>28</v>
      </c>
      <c r="C416" s="5">
        <v>80</v>
      </c>
      <c r="D416" s="2" t="s">
        <v>15</v>
      </c>
      <c r="E416" s="6">
        <v>66.66</v>
      </c>
      <c r="F416" s="2" t="s">
        <v>11</v>
      </c>
      <c r="G416" s="2" t="s">
        <v>101</v>
      </c>
      <c r="H416" s="2"/>
    </row>
    <row r="417" ht="15" spans="1:8">
      <c r="A417" s="2">
        <v>415</v>
      </c>
      <c r="B417" s="7" t="s">
        <v>43</v>
      </c>
      <c r="C417" s="5">
        <v>80</v>
      </c>
      <c r="D417" s="2" t="s">
        <v>10</v>
      </c>
      <c r="E417" s="6">
        <v>66.66</v>
      </c>
      <c r="F417" s="2" t="s">
        <v>11</v>
      </c>
      <c r="G417" s="2" t="s">
        <v>101</v>
      </c>
      <c r="H417" s="2"/>
    </row>
    <row r="418" ht="15" spans="1:8">
      <c r="A418" s="2">
        <v>416</v>
      </c>
      <c r="B418" s="7" t="s">
        <v>38</v>
      </c>
      <c r="C418" s="5">
        <v>80</v>
      </c>
      <c r="D418" s="2" t="s">
        <v>10</v>
      </c>
      <c r="E418" s="6">
        <v>66.66</v>
      </c>
      <c r="F418" s="2" t="s">
        <v>11</v>
      </c>
      <c r="G418" s="2" t="s">
        <v>101</v>
      </c>
      <c r="H418" s="2"/>
    </row>
    <row r="419" ht="15" spans="1:8">
      <c r="A419" s="2">
        <v>417</v>
      </c>
      <c r="B419" s="7" t="s">
        <v>17</v>
      </c>
      <c r="C419" s="5">
        <v>80</v>
      </c>
      <c r="D419" s="2" t="s">
        <v>15</v>
      </c>
      <c r="E419" s="6">
        <v>66.66</v>
      </c>
      <c r="F419" s="2" t="s">
        <v>11</v>
      </c>
      <c r="G419" s="2" t="s">
        <v>101</v>
      </c>
      <c r="H419" s="2"/>
    </row>
    <row r="420" ht="15" spans="1:8">
      <c r="A420" s="2">
        <v>418</v>
      </c>
      <c r="B420" s="7" t="s">
        <v>22</v>
      </c>
      <c r="C420" s="5">
        <v>80</v>
      </c>
      <c r="D420" s="2" t="s">
        <v>15</v>
      </c>
      <c r="E420" s="6">
        <v>66.66</v>
      </c>
      <c r="F420" s="2" t="s">
        <v>11</v>
      </c>
      <c r="G420" s="2" t="s">
        <v>101</v>
      </c>
      <c r="H420" s="2"/>
    </row>
    <row r="421" ht="15" spans="1:8">
      <c r="A421" s="2">
        <v>419</v>
      </c>
      <c r="B421" s="7" t="s">
        <v>54</v>
      </c>
      <c r="C421" s="5">
        <v>80</v>
      </c>
      <c r="D421" s="2" t="s">
        <v>15</v>
      </c>
      <c r="E421" s="6">
        <v>66.66</v>
      </c>
      <c r="F421" s="2" t="s">
        <v>11</v>
      </c>
      <c r="G421" s="2" t="s">
        <v>101</v>
      </c>
      <c r="H421" s="2"/>
    </row>
    <row r="422" ht="15" spans="1:8">
      <c r="A422" s="2">
        <v>420</v>
      </c>
      <c r="B422" s="7" t="s">
        <v>108</v>
      </c>
      <c r="C422" s="5">
        <v>81</v>
      </c>
      <c r="D422" s="2" t="s">
        <v>15</v>
      </c>
      <c r="E422" s="6">
        <v>66.66</v>
      </c>
      <c r="F422" s="2" t="s">
        <v>11</v>
      </c>
      <c r="G422" s="2" t="s">
        <v>101</v>
      </c>
      <c r="H422" s="2"/>
    </row>
    <row r="423" ht="15" spans="1:8">
      <c r="A423" s="2">
        <v>421</v>
      </c>
      <c r="B423" s="7" t="s">
        <v>105</v>
      </c>
      <c r="C423" s="5">
        <v>81</v>
      </c>
      <c r="D423" s="2" t="s">
        <v>15</v>
      </c>
      <c r="E423" s="6">
        <v>66.66</v>
      </c>
      <c r="F423" s="2" t="s">
        <v>11</v>
      </c>
      <c r="G423" s="2" t="s">
        <v>101</v>
      </c>
      <c r="H423" s="2"/>
    </row>
    <row r="424" ht="15" spans="1:8">
      <c r="A424" s="2">
        <v>422</v>
      </c>
      <c r="B424" s="7" t="s">
        <v>13</v>
      </c>
      <c r="C424" s="5">
        <v>81</v>
      </c>
      <c r="D424" s="2" t="s">
        <v>15</v>
      </c>
      <c r="E424" s="6">
        <v>66.66</v>
      </c>
      <c r="F424" s="2" t="s">
        <v>11</v>
      </c>
      <c r="G424" s="2" t="s">
        <v>101</v>
      </c>
      <c r="H424" s="2"/>
    </row>
    <row r="425" ht="15" spans="1:8">
      <c r="A425" s="2">
        <v>423</v>
      </c>
      <c r="B425" s="7" t="s">
        <v>23</v>
      </c>
      <c r="C425" s="5">
        <v>81</v>
      </c>
      <c r="D425" s="2" t="s">
        <v>15</v>
      </c>
      <c r="E425" s="6">
        <v>66.66</v>
      </c>
      <c r="F425" s="2" t="s">
        <v>11</v>
      </c>
      <c r="G425" s="2" t="s">
        <v>101</v>
      </c>
      <c r="H425" s="2"/>
    </row>
    <row r="426" ht="15" spans="1:8">
      <c r="A426" s="2">
        <v>424</v>
      </c>
      <c r="B426" s="7" t="s">
        <v>87</v>
      </c>
      <c r="C426" s="5">
        <v>81</v>
      </c>
      <c r="D426" s="2" t="s">
        <v>15</v>
      </c>
      <c r="E426" s="6">
        <v>66.66</v>
      </c>
      <c r="F426" s="2" t="s">
        <v>11</v>
      </c>
      <c r="G426" s="2" t="s">
        <v>101</v>
      </c>
      <c r="H426" s="2"/>
    </row>
    <row r="427" ht="15" spans="1:8">
      <c r="A427" s="2">
        <v>425</v>
      </c>
      <c r="B427" s="7" t="s">
        <v>16</v>
      </c>
      <c r="C427" s="5">
        <v>80</v>
      </c>
      <c r="D427" s="2" t="s">
        <v>10</v>
      </c>
      <c r="E427" s="6">
        <v>66.66</v>
      </c>
      <c r="F427" s="2" t="s">
        <v>11</v>
      </c>
      <c r="G427" s="2" t="s">
        <v>101</v>
      </c>
      <c r="H427" s="2"/>
    </row>
    <row r="428" ht="15" spans="1:8">
      <c r="A428" s="2">
        <v>426</v>
      </c>
      <c r="B428" s="7" t="s">
        <v>43</v>
      </c>
      <c r="C428" s="5">
        <v>81</v>
      </c>
      <c r="D428" s="2" t="s">
        <v>15</v>
      </c>
      <c r="E428" s="6">
        <v>66.66</v>
      </c>
      <c r="F428" s="2" t="s">
        <v>11</v>
      </c>
      <c r="G428" s="2" t="s">
        <v>101</v>
      </c>
      <c r="H428" s="2"/>
    </row>
    <row r="429" ht="15" spans="1:8">
      <c r="A429" s="2">
        <v>427</v>
      </c>
      <c r="B429" s="7" t="s">
        <v>38</v>
      </c>
      <c r="C429" s="5">
        <v>81</v>
      </c>
      <c r="D429" s="2" t="s">
        <v>15</v>
      </c>
      <c r="E429" s="6">
        <v>66.66</v>
      </c>
      <c r="F429" s="2" t="s">
        <v>11</v>
      </c>
      <c r="G429" s="2" t="s">
        <v>101</v>
      </c>
      <c r="H429" s="2"/>
    </row>
    <row r="430" ht="15" spans="1:8">
      <c r="A430" s="2">
        <v>428</v>
      </c>
      <c r="B430" s="7" t="s">
        <v>22</v>
      </c>
      <c r="C430" s="5">
        <v>81</v>
      </c>
      <c r="D430" s="2" t="s">
        <v>10</v>
      </c>
      <c r="E430" s="6">
        <v>66.66</v>
      </c>
      <c r="F430" s="2" t="s">
        <v>11</v>
      </c>
      <c r="G430" s="2" t="s">
        <v>101</v>
      </c>
      <c r="H430" s="2"/>
    </row>
    <row r="431" ht="15" spans="1:8">
      <c r="A431" s="2">
        <v>429</v>
      </c>
      <c r="B431" s="7" t="s">
        <v>23</v>
      </c>
      <c r="C431" s="5">
        <v>81</v>
      </c>
      <c r="D431" s="2" t="s">
        <v>10</v>
      </c>
      <c r="E431" s="6">
        <v>66.66</v>
      </c>
      <c r="F431" s="2" t="s">
        <v>11</v>
      </c>
      <c r="G431" s="2" t="s">
        <v>101</v>
      </c>
      <c r="H431" s="2"/>
    </row>
    <row r="432" ht="15" spans="1:8">
      <c r="A432" s="2">
        <v>430</v>
      </c>
      <c r="B432" s="7" t="s">
        <v>21</v>
      </c>
      <c r="C432" s="5">
        <v>80</v>
      </c>
      <c r="D432" s="2" t="s">
        <v>10</v>
      </c>
      <c r="E432" s="6">
        <v>66.66</v>
      </c>
      <c r="F432" s="2" t="s">
        <v>11</v>
      </c>
      <c r="G432" s="2" t="s">
        <v>101</v>
      </c>
      <c r="H432" s="2"/>
    </row>
    <row r="433" ht="15" spans="1:8">
      <c r="A433" s="2">
        <v>431</v>
      </c>
      <c r="B433" s="7" t="s">
        <v>16</v>
      </c>
      <c r="C433" s="5">
        <v>81</v>
      </c>
      <c r="D433" s="2" t="s">
        <v>10</v>
      </c>
      <c r="E433" s="6">
        <v>66.66</v>
      </c>
      <c r="F433" s="2" t="s">
        <v>11</v>
      </c>
      <c r="G433" s="17" t="s">
        <v>101</v>
      </c>
      <c r="H433" s="2"/>
    </row>
    <row r="434" ht="15" spans="1:8">
      <c r="A434" s="2">
        <v>432</v>
      </c>
      <c r="B434" s="7" t="s">
        <v>94</v>
      </c>
      <c r="C434" s="5">
        <v>80</v>
      </c>
      <c r="D434" s="2" t="s">
        <v>10</v>
      </c>
      <c r="E434" s="6">
        <v>66.66</v>
      </c>
      <c r="F434" s="2" t="s">
        <v>11</v>
      </c>
      <c r="G434" s="17" t="s">
        <v>101</v>
      </c>
      <c r="H434" s="2"/>
    </row>
    <row r="435" ht="15" spans="1:8">
      <c r="A435" s="2">
        <v>433</v>
      </c>
      <c r="B435" s="7" t="s">
        <v>23</v>
      </c>
      <c r="C435" s="5">
        <v>80</v>
      </c>
      <c r="D435" s="17" t="s">
        <v>15</v>
      </c>
      <c r="E435" s="6">
        <v>66.66</v>
      </c>
      <c r="F435" s="2" t="s">
        <v>11</v>
      </c>
      <c r="G435" s="17" t="s">
        <v>101</v>
      </c>
      <c r="H435" s="2"/>
    </row>
    <row r="436" ht="15" spans="1:8">
      <c r="A436" s="2">
        <v>434</v>
      </c>
      <c r="B436" s="7" t="s">
        <v>78</v>
      </c>
      <c r="C436" s="5">
        <v>80</v>
      </c>
      <c r="D436" s="2" t="s">
        <v>10</v>
      </c>
      <c r="E436" s="6">
        <v>66.66</v>
      </c>
      <c r="F436" s="2" t="s">
        <v>11</v>
      </c>
      <c r="G436" s="17" t="s">
        <v>101</v>
      </c>
      <c r="H436" s="2"/>
    </row>
    <row r="437" ht="15" spans="1:8">
      <c r="A437" s="2">
        <v>435</v>
      </c>
      <c r="B437" s="7" t="s">
        <v>86</v>
      </c>
      <c r="C437" s="2">
        <v>80</v>
      </c>
      <c r="D437" s="16" t="s">
        <v>10</v>
      </c>
      <c r="E437" s="6">
        <v>66.66</v>
      </c>
      <c r="F437" s="2" t="s">
        <v>11</v>
      </c>
      <c r="G437" s="17" t="s">
        <v>101</v>
      </c>
      <c r="H437" s="2"/>
    </row>
    <row r="438" ht="15" spans="1:8">
      <c r="A438" s="2">
        <v>436</v>
      </c>
      <c r="B438" s="7" t="s">
        <v>23</v>
      </c>
      <c r="C438" s="10">
        <v>80</v>
      </c>
      <c r="D438" s="11" t="s">
        <v>10</v>
      </c>
      <c r="E438" s="6">
        <v>66.66</v>
      </c>
      <c r="F438" s="2" t="s">
        <v>11</v>
      </c>
      <c r="G438" s="17" t="s">
        <v>101</v>
      </c>
      <c r="H438" s="2"/>
    </row>
    <row r="439" ht="15" spans="1:8">
      <c r="A439" s="2">
        <v>437</v>
      </c>
      <c r="B439" s="7" t="s">
        <v>13</v>
      </c>
      <c r="C439" s="2">
        <v>80</v>
      </c>
      <c r="D439" s="16" t="s">
        <v>10</v>
      </c>
      <c r="E439" s="6">
        <v>66.66</v>
      </c>
      <c r="F439" s="2" t="s">
        <v>11</v>
      </c>
      <c r="G439" s="17" t="s">
        <v>101</v>
      </c>
      <c r="H439" s="2"/>
    </row>
    <row r="440" ht="15" spans="1:8">
      <c r="A440" s="2">
        <v>438</v>
      </c>
      <c r="B440" s="7" t="s">
        <v>19</v>
      </c>
      <c r="C440" s="2">
        <v>80</v>
      </c>
      <c r="D440" s="2" t="s">
        <v>10</v>
      </c>
      <c r="E440" s="6">
        <v>66.66</v>
      </c>
      <c r="F440" s="2" t="s">
        <v>11</v>
      </c>
      <c r="G440" s="9" t="s">
        <v>101</v>
      </c>
      <c r="H440" s="2"/>
    </row>
    <row r="441" ht="15" spans="1:8">
      <c r="A441" s="2">
        <v>439</v>
      </c>
      <c r="B441" s="7" t="s">
        <v>28</v>
      </c>
      <c r="C441" s="2">
        <v>80</v>
      </c>
      <c r="D441" s="2" t="s">
        <v>15</v>
      </c>
      <c r="E441" s="6">
        <v>66.66</v>
      </c>
      <c r="F441" s="2" t="s">
        <v>11</v>
      </c>
      <c r="G441" s="9" t="s">
        <v>101</v>
      </c>
      <c r="H441" s="2"/>
    </row>
    <row r="442" ht="15" spans="1:8">
      <c r="A442" s="2">
        <v>440</v>
      </c>
      <c r="B442" s="7" t="s">
        <v>46</v>
      </c>
      <c r="C442" s="2">
        <v>80</v>
      </c>
      <c r="D442" s="16" t="s">
        <v>10</v>
      </c>
      <c r="E442" s="6">
        <v>66.66</v>
      </c>
      <c r="F442" s="2" t="s">
        <v>11</v>
      </c>
      <c r="G442" s="17" t="s">
        <v>101</v>
      </c>
      <c r="H442" s="2"/>
    </row>
    <row r="443" ht="15" spans="1:8">
      <c r="A443" s="2">
        <v>441</v>
      </c>
      <c r="B443" s="7" t="s">
        <v>55</v>
      </c>
      <c r="C443" s="2">
        <v>80</v>
      </c>
      <c r="D443" s="16" t="s">
        <v>10</v>
      </c>
      <c r="E443" s="6">
        <v>66.66</v>
      </c>
      <c r="F443" s="2" t="s">
        <v>11</v>
      </c>
      <c r="G443" s="17" t="s">
        <v>101</v>
      </c>
      <c r="H443" s="2"/>
    </row>
    <row r="444" ht="15" spans="1:8">
      <c r="A444" s="2">
        <v>442</v>
      </c>
      <c r="B444" s="7" t="s">
        <v>13</v>
      </c>
      <c r="C444" s="2">
        <v>80</v>
      </c>
      <c r="D444" s="17" t="s">
        <v>15</v>
      </c>
      <c r="E444" s="6">
        <v>66.66</v>
      </c>
      <c r="F444" s="2" t="s">
        <v>11</v>
      </c>
      <c r="G444" s="17" t="s">
        <v>101</v>
      </c>
      <c r="H444" s="2"/>
    </row>
    <row r="445" ht="15" spans="1:8">
      <c r="A445" s="2">
        <v>443</v>
      </c>
      <c r="B445" s="7" t="s">
        <v>22</v>
      </c>
      <c r="C445" s="2">
        <v>80</v>
      </c>
      <c r="D445" s="16" t="s">
        <v>10</v>
      </c>
      <c r="E445" s="6">
        <v>66.66</v>
      </c>
      <c r="F445" s="2" t="s">
        <v>11</v>
      </c>
      <c r="G445" s="17" t="s">
        <v>101</v>
      </c>
      <c r="H445" s="2"/>
    </row>
    <row r="446" ht="15" spans="1:8">
      <c r="A446" s="2">
        <v>444</v>
      </c>
      <c r="B446" s="7" t="s">
        <v>25</v>
      </c>
      <c r="C446" s="2">
        <v>80</v>
      </c>
      <c r="D446" s="17" t="s">
        <v>15</v>
      </c>
      <c r="E446" s="6">
        <v>66.66</v>
      </c>
      <c r="F446" s="2" t="s">
        <v>11</v>
      </c>
      <c r="G446" s="2" t="s">
        <v>101</v>
      </c>
      <c r="H446" s="2"/>
    </row>
    <row r="447" ht="15" spans="1:8">
      <c r="A447" s="2">
        <v>445</v>
      </c>
      <c r="B447" s="7" t="s">
        <v>24</v>
      </c>
      <c r="C447" s="11">
        <v>80</v>
      </c>
      <c r="D447" s="2" t="s">
        <v>10</v>
      </c>
      <c r="E447" s="6">
        <v>66.66</v>
      </c>
      <c r="F447" s="2" t="s">
        <v>11</v>
      </c>
      <c r="G447" s="2" t="s">
        <v>101</v>
      </c>
      <c r="H447" s="2"/>
    </row>
    <row r="448" ht="15" spans="1:8">
      <c r="A448" s="2">
        <v>446</v>
      </c>
      <c r="B448" s="7" t="s">
        <v>23</v>
      </c>
      <c r="C448" s="11">
        <v>80</v>
      </c>
      <c r="D448" s="17" t="s">
        <v>10</v>
      </c>
      <c r="E448" s="6">
        <v>66.66</v>
      </c>
      <c r="F448" s="2" t="s">
        <v>11</v>
      </c>
      <c r="G448" s="17" t="s">
        <v>101</v>
      </c>
      <c r="H448" s="2"/>
    </row>
    <row r="449" ht="15" spans="1:8">
      <c r="A449" s="2">
        <v>447</v>
      </c>
      <c r="B449" s="7" t="s">
        <v>46</v>
      </c>
      <c r="C449" s="11">
        <v>80</v>
      </c>
      <c r="D449" s="17" t="s">
        <v>10</v>
      </c>
      <c r="E449" s="6">
        <v>66.66</v>
      </c>
      <c r="F449" s="2" t="s">
        <v>11</v>
      </c>
      <c r="G449" s="17" t="s">
        <v>101</v>
      </c>
      <c r="H449" s="2"/>
    </row>
    <row r="450" ht="15" spans="1:8">
      <c r="A450" s="2">
        <v>448</v>
      </c>
      <c r="B450" s="7" t="s">
        <v>109</v>
      </c>
      <c r="C450" s="11">
        <v>80</v>
      </c>
      <c r="D450" s="17" t="s">
        <v>10</v>
      </c>
      <c r="E450" s="6">
        <v>66.66</v>
      </c>
      <c r="F450" s="2" t="s">
        <v>11</v>
      </c>
      <c r="G450" s="17" t="s">
        <v>101</v>
      </c>
      <c r="H450" s="2"/>
    </row>
    <row r="451" ht="15" spans="1:8">
      <c r="A451" s="2">
        <v>449</v>
      </c>
      <c r="B451" s="7" t="s">
        <v>17</v>
      </c>
      <c r="C451" s="11">
        <v>80</v>
      </c>
      <c r="D451" s="17" t="s">
        <v>10</v>
      </c>
      <c r="E451" s="6">
        <v>66.66</v>
      </c>
      <c r="F451" s="2" t="s">
        <v>11</v>
      </c>
      <c r="G451" s="2" t="s">
        <v>101</v>
      </c>
      <c r="H451" s="2"/>
    </row>
    <row r="452" ht="15" spans="1:8">
      <c r="A452" s="2">
        <v>450</v>
      </c>
      <c r="B452" s="7" t="s">
        <v>13</v>
      </c>
      <c r="C452" s="11">
        <v>80</v>
      </c>
      <c r="D452" s="17" t="s">
        <v>10</v>
      </c>
      <c r="E452" s="6">
        <v>66.66</v>
      </c>
      <c r="F452" s="2" t="s">
        <v>11</v>
      </c>
      <c r="G452" s="17" t="s">
        <v>101</v>
      </c>
      <c r="H452" s="35"/>
    </row>
    <row r="453" ht="15" spans="1:8">
      <c r="A453" s="2">
        <v>451</v>
      </c>
      <c r="B453" s="7" t="s">
        <v>34</v>
      </c>
      <c r="C453" s="11">
        <v>80</v>
      </c>
      <c r="D453" s="17" t="s">
        <v>10</v>
      </c>
      <c r="E453" s="6">
        <v>66.66</v>
      </c>
      <c r="F453" s="2" t="s">
        <v>11</v>
      </c>
      <c r="G453" s="17" t="s">
        <v>101</v>
      </c>
      <c r="H453" s="35"/>
    </row>
    <row r="454" ht="15" spans="1:8">
      <c r="A454" s="2">
        <v>452</v>
      </c>
      <c r="B454" s="7" t="s">
        <v>32</v>
      </c>
      <c r="C454" s="11">
        <v>82</v>
      </c>
      <c r="D454" s="11" t="s">
        <v>15</v>
      </c>
      <c r="E454" s="6">
        <v>66.66</v>
      </c>
      <c r="F454" s="2" t="s">
        <v>11</v>
      </c>
      <c r="G454" s="17" t="s">
        <v>101</v>
      </c>
      <c r="H454" s="16"/>
    </row>
    <row r="455" ht="15" spans="1:8">
      <c r="A455" s="2">
        <v>453</v>
      </c>
      <c r="B455" s="7" t="s">
        <v>30</v>
      </c>
      <c r="C455" s="11">
        <v>80</v>
      </c>
      <c r="D455" s="17" t="s">
        <v>10</v>
      </c>
      <c r="E455" s="6">
        <v>66.66</v>
      </c>
      <c r="F455" s="2" t="s">
        <v>11</v>
      </c>
      <c r="G455" s="17" t="s">
        <v>101</v>
      </c>
      <c r="H455" s="16"/>
    </row>
    <row r="456" ht="15" spans="1:8">
      <c r="A456" s="2">
        <v>454</v>
      </c>
      <c r="B456" s="7" t="s">
        <v>110</v>
      </c>
      <c r="C456" s="11">
        <v>80</v>
      </c>
      <c r="D456" s="17" t="s">
        <v>15</v>
      </c>
      <c r="E456" s="6">
        <v>66.66</v>
      </c>
      <c r="F456" s="2" t="s">
        <v>11</v>
      </c>
      <c r="G456" s="17" t="s">
        <v>101</v>
      </c>
      <c r="H456" s="16"/>
    </row>
    <row r="457" ht="15" spans="1:8">
      <c r="A457" s="2">
        <v>455</v>
      </c>
      <c r="B457" s="7" t="s">
        <v>44</v>
      </c>
      <c r="C457" s="11">
        <v>80</v>
      </c>
      <c r="D457" s="17" t="s">
        <v>10</v>
      </c>
      <c r="E457" s="6">
        <v>66.66</v>
      </c>
      <c r="F457" s="2" t="s">
        <v>11</v>
      </c>
      <c r="G457" s="17" t="s">
        <v>101</v>
      </c>
      <c r="H457" s="16"/>
    </row>
    <row r="458" ht="15" spans="1:8">
      <c r="A458" s="2">
        <v>456</v>
      </c>
      <c r="B458" s="7" t="s">
        <v>17</v>
      </c>
      <c r="C458" s="11">
        <v>80</v>
      </c>
      <c r="D458" s="17" t="s">
        <v>10</v>
      </c>
      <c r="E458" s="6">
        <v>66.66</v>
      </c>
      <c r="F458" s="2" t="s">
        <v>11</v>
      </c>
      <c r="G458" s="17" t="s">
        <v>101</v>
      </c>
      <c r="H458" s="16"/>
    </row>
    <row r="459" ht="15" spans="1:8">
      <c r="A459" s="2">
        <v>457</v>
      </c>
      <c r="B459" s="7" t="s">
        <v>80</v>
      </c>
      <c r="C459" s="11">
        <v>80</v>
      </c>
      <c r="D459" s="17" t="s">
        <v>10</v>
      </c>
      <c r="E459" s="6">
        <v>66.66</v>
      </c>
      <c r="F459" s="2" t="s">
        <v>11</v>
      </c>
      <c r="G459" s="17" t="s">
        <v>101</v>
      </c>
      <c r="H459" s="16"/>
    </row>
    <row r="460" ht="15" spans="1:8">
      <c r="A460" s="2">
        <v>458</v>
      </c>
      <c r="B460" s="7" t="s">
        <v>52</v>
      </c>
      <c r="C460" s="11">
        <v>80</v>
      </c>
      <c r="D460" s="17" t="s">
        <v>10</v>
      </c>
      <c r="E460" s="6">
        <v>66.66</v>
      </c>
      <c r="F460" s="2" t="s">
        <v>11</v>
      </c>
      <c r="G460" s="17" t="s">
        <v>101</v>
      </c>
      <c r="H460" s="16"/>
    </row>
    <row r="461" ht="15" spans="1:8">
      <c r="A461" s="2">
        <v>459</v>
      </c>
      <c r="B461" s="7" t="s">
        <v>70</v>
      </c>
      <c r="C461" s="11">
        <v>80</v>
      </c>
      <c r="D461" s="17" t="s">
        <v>10</v>
      </c>
      <c r="E461" s="6">
        <v>66.66</v>
      </c>
      <c r="F461" s="2" t="s">
        <v>11</v>
      </c>
      <c r="G461" s="17" t="s">
        <v>101</v>
      </c>
      <c r="H461" s="35"/>
    </row>
    <row r="462" ht="15" spans="1:8">
      <c r="A462" s="2">
        <v>460</v>
      </c>
      <c r="B462" s="7" t="s">
        <v>44</v>
      </c>
      <c r="C462" s="11">
        <v>80</v>
      </c>
      <c r="D462" s="17" t="s">
        <v>10</v>
      </c>
      <c r="E462" s="6">
        <v>66.66</v>
      </c>
      <c r="F462" s="2" t="s">
        <v>11</v>
      </c>
      <c r="G462" s="17" t="s">
        <v>101</v>
      </c>
      <c r="H462" s="35"/>
    </row>
    <row r="463" ht="15" spans="1:8">
      <c r="A463" s="2">
        <v>461</v>
      </c>
      <c r="B463" s="7" t="s">
        <v>30</v>
      </c>
      <c r="C463" s="11">
        <v>80</v>
      </c>
      <c r="D463" s="17" t="s">
        <v>10</v>
      </c>
      <c r="E463" s="6">
        <v>66.66</v>
      </c>
      <c r="F463" s="2" t="s">
        <v>11</v>
      </c>
      <c r="G463" s="17" t="s">
        <v>101</v>
      </c>
      <c r="H463" s="35"/>
    </row>
    <row r="464" ht="15" spans="1:8">
      <c r="A464" s="2">
        <v>462</v>
      </c>
      <c r="B464" s="7" t="s">
        <v>23</v>
      </c>
      <c r="C464" s="11">
        <v>80</v>
      </c>
      <c r="D464" s="17" t="s">
        <v>10</v>
      </c>
      <c r="E464" s="6">
        <v>66.66</v>
      </c>
      <c r="F464" s="2" t="s">
        <v>11</v>
      </c>
      <c r="G464" s="17" t="s">
        <v>101</v>
      </c>
      <c r="H464" s="35"/>
    </row>
    <row r="465" ht="15" spans="1:8">
      <c r="A465" s="2">
        <v>463</v>
      </c>
      <c r="B465" s="7" t="s">
        <v>111</v>
      </c>
      <c r="C465" s="11">
        <v>80</v>
      </c>
      <c r="D465" s="17" t="s">
        <v>10</v>
      </c>
      <c r="E465" s="6">
        <v>66.66</v>
      </c>
      <c r="F465" s="2" t="s">
        <v>11</v>
      </c>
      <c r="G465" s="17" t="s">
        <v>101</v>
      </c>
      <c r="H465" s="35"/>
    </row>
    <row r="466" ht="15" spans="1:8">
      <c r="A466" s="2">
        <v>464</v>
      </c>
      <c r="B466" s="7" t="s">
        <v>16</v>
      </c>
      <c r="C466" s="19">
        <v>80</v>
      </c>
      <c r="D466" s="36" t="s">
        <v>10</v>
      </c>
      <c r="E466" s="6">
        <v>66.66</v>
      </c>
      <c r="F466" s="2" t="s">
        <v>11</v>
      </c>
      <c r="G466" s="17" t="s">
        <v>101</v>
      </c>
      <c r="H466" s="35"/>
    </row>
    <row r="467" ht="15" spans="1:8">
      <c r="A467" s="2">
        <v>465</v>
      </c>
      <c r="B467" s="7" t="s">
        <v>17</v>
      </c>
      <c r="C467" s="19">
        <v>80</v>
      </c>
      <c r="D467" s="36" t="s">
        <v>10</v>
      </c>
      <c r="E467" s="6">
        <v>66.66</v>
      </c>
      <c r="F467" s="2" t="s">
        <v>11</v>
      </c>
      <c r="G467" s="17" t="s">
        <v>101</v>
      </c>
      <c r="H467" s="35"/>
    </row>
    <row r="468" ht="15" spans="1:8">
      <c r="A468" s="2">
        <v>466</v>
      </c>
      <c r="B468" s="7" t="s">
        <v>156</v>
      </c>
      <c r="C468" s="19">
        <v>80</v>
      </c>
      <c r="D468" s="36" t="s">
        <v>15</v>
      </c>
      <c r="E468" s="6">
        <v>66.66</v>
      </c>
      <c r="F468" s="2" t="s">
        <v>11</v>
      </c>
      <c r="G468" s="17" t="s">
        <v>101</v>
      </c>
      <c r="H468" s="35"/>
    </row>
    <row r="469" ht="15" spans="1:8">
      <c r="A469" s="2">
        <v>467</v>
      </c>
      <c r="B469" s="7" t="s">
        <v>71</v>
      </c>
      <c r="C469" s="19">
        <v>80</v>
      </c>
      <c r="D469" s="36" t="s">
        <v>10</v>
      </c>
      <c r="E469" s="6">
        <v>66.66</v>
      </c>
      <c r="F469" s="2" t="s">
        <v>11</v>
      </c>
      <c r="G469" s="17" t="s">
        <v>101</v>
      </c>
      <c r="H469" s="35"/>
    </row>
    <row r="470" ht="15" spans="1:8">
      <c r="A470" s="2">
        <v>468</v>
      </c>
      <c r="B470" s="7" t="s">
        <v>39</v>
      </c>
      <c r="C470" s="37">
        <v>80</v>
      </c>
      <c r="D470" s="17" t="s">
        <v>15</v>
      </c>
      <c r="E470" s="6">
        <v>66.66</v>
      </c>
      <c r="F470" s="2" t="s">
        <v>11</v>
      </c>
      <c r="G470" s="17" t="s">
        <v>101</v>
      </c>
      <c r="H470" s="35"/>
    </row>
    <row r="471" ht="15" spans="1:8">
      <c r="A471" s="2">
        <v>469</v>
      </c>
      <c r="B471" s="7" t="s">
        <v>22</v>
      </c>
      <c r="C471" s="5" t="s">
        <v>112</v>
      </c>
      <c r="D471" s="2" t="s">
        <v>10</v>
      </c>
      <c r="E471" s="6">
        <v>66.66</v>
      </c>
      <c r="F471" s="2" t="s">
        <v>11</v>
      </c>
      <c r="G471" s="2" t="s">
        <v>113</v>
      </c>
      <c r="H471" s="2"/>
    </row>
    <row r="472" ht="15" spans="1:8">
      <c r="A472" s="2">
        <v>470</v>
      </c>
      <c r="B472" s="7" t="s">
        <v>22</v>
      </c>
      <c r="C472" s="5" t="s">
        <v>112</v>
      </c>
      <c r="D472" s="2" t="s">
        <v>10</v>
      </c>
      <c r="E472" s="6">
        <v>66.66</v>
      </c>
      <c r="F472" s="2" t="s">
        <v>11</v>
      </c>
      <c r="G472" s="2" t="s">
        <v>113</v>
      </c>
      <c r="H472" s="2"/>
    </row>
    <row r="473" ht="15" spans="1:8">
      <c r="A473" s="2">
        <v>471</v>
      </c>
      <c r="B473" s="7" t="s">
        <v>23</v>
      </c>
      <c r="C473" s="5" t="s">
        <v>112</v>
      </c>
      <c r="D473" s="2" t="s">
        <v>10</v>
      </c>
      <c r="E473" s="6">
        <v>66.66</v>
      </c>
      <c r="F473" s="2" t="s">
        <v>11</v>
      </c>
      <c r="G473" s="2" t="s">
        <v>113</v>
      </c>
      <c r="H473" s="2"/>
    </row>
    <row r="474" ht="15" spans="1:8">
      <c r="A474" s="2">
        <v>472</v>
      </c>
      <c r="B474" s="7" t="s">
        <v>44</v>
      </c>
      <c r="C474" s="5" t="s">
        <v>112</v>
      </c>
      <c r="D474" s="2" t="s">
        <v>15</v>
      </c>
      <c r="E474" s="6">
        <v>66.66</v>
      </c>
      <c r="F474" s="2" t="s">
        <v>11</v>
      </c>
      <c r="G474" s="2" t="s">
        <v>113</v>
      </c>
      <c r="H474" s="2"/>
    </row>
    <row r="475" ht="15" spans="1:8">
      <c r="A475" s="2">
        <v>473</v>
      </c>
      <c r="B475" s="7" t="s">
        <v>31</v>
      </c>
      <c r="C475" s="5" t="s">
        <v>114</v>
      </c>
      <c r="D475" s="2" t="s">
        <v>10</v>
      </c>
      <c r="E475" s="6">
        <v>66.66</v>
      </c>
      <c r="F475" s="2" t="s">
        <v>11</v>
      </c>
      <c r="G475" s="2" t="s">
        <v>113</v>
      </c>
      <c r="H475" s="2"/>
    </row>
    <row r="476" ht="15" spans="1:8">
      <c r="A476" s="2">
        <v>474</v>
      </c>
      <c r="B476" s="7" t="s">
        <v>44</v>
      </c>
      <c r="C476" s="5" t="s">
        <v>114</v>
      </c>
      <c r="D476" s="2" t="s">
        <v>15</v>
      </c>
      <c r="E476" s="6">
        <v>66.66</v>
      </c>
      <c r="F476" s="2" t="s">
        <v>11</v>
      </c>
      <c r="G476" s="2" t="s">
        <v>113</v>
      </c>
      <c r="H476" s="2"/>
    </row>
    <row r="477" ht="15" spans="1:8">
      <c r="A477" s="2">
        <v>475</v>
      </c>
      <c r="B477" s="7" t="s">
        <v>32</v>
      </c>
      <c r="C477" s="5" t="s">
        <v>115</v>
      </c>
      <c r="D477" s="2" t="s">
        <v>15</v>
      </c>
      <c r="E477" s="6">
        <v>66.66</v>
      </c>
      <c r="F477" s="2" t="s">
        <v>11</v>
      </c>
      <c r="G477" s="2" t="s">
        <v>113</v>
      </c>
      <c r="H477" s="2"/>
    </row>
    <row r="478" ht="15" spans="1:8">
      <c r="A478" s="2">
        <v>476</v>
      </c>
      <c r="B478" s="7" t="s">
        <v>23</v>
      </c>
      <c r="C478" s="5" t="s">
        <v>115</v>
      </c>
      <c r="D478" s="2" t="s">
        <v>10</v>
      </c>
      <c r="E478" s="6">
        <v>66.66</v>
      </c>
      <c r="F478" s="2" t="s">
        <v>11</v>
      </c>
      <c r="G478" s="2" t="s">
        <v>113</v>
      </c>
      <c r="H478" s="2"/>
    </row>
    <row r="479" ht="15" spans="1:8">
      <c r="A479" s="2">
        <v>477</v>
      </c>
      <c r="B479" s="7" t="s">
        <v>32</v>
      </c>
      <c r="C479" s="5" t="s">
        <v>114</v>
      </c>
      <c r="D479" s="2" t="s">
        <v>15</v>
      </c>
      <c r="E479" s="6">
        <v>66.66</v>
      </c>
      <c r="F479" s="2" t="s">
        <v>11</v>
      </c>
      <c r="G479" s="2" t="s">
        <v>113</v>
      </c>
      <c r="H479" s="2"/>
    </row>
    <row r="480" ht="15" spans="1:8">
      <c r="A480" s="2">
        <v>478</v>
      </c>
      <c r="B480" s="7" t="s">
        <v>36</v>
      </c>
      <c r="C480" s="5" t="s">
        <v>115</v>
      </c>
      <c r="D480" s="2" t="s">
        <v>15</v>
      </c>
      <c r="E480" s="6">
        <v>66.66</v>
      </c>
      <c r="F480" s="2" t="s">
        <v>11</v>
      </c>
      <c r="G480" s="2" t="s">
        <v>113</v>
      </c>
      <c r="H480" s="2"/>
    </row>
    <row r="481" ht="15" spans="1:8">
      <c r="A481" s="2">
        <v>479</v>
      </c>
      <c r="B481" s="7" t="s">
        <v>14</v>
      </c>
      <c r="C481" s="5" t="s">
        <v>115</v>
      </c>
      <c r="D481" s="2" t="s">
        <v>10</v>
      </c>
      <c r="E481" s="6">
        <v>66.66</v>
      </c>
      <c r="F481" s="2" t="s">
        <v>11</v>
      </c>
      <c r="G481" s="2" t="s">
        <v>113</v>
      </c>
      <c r="H481" s="2"/>
    </row>
    <row r="482" ht="15" spans="1:8">
      <c r="A482" s="2">
        <v>480</v>
      </c>
      <c r="B482" s="7" t="s">
        <v>116</v>
      </c>
      <c r="C482" s="5" t="s">
        <v>117</v>
      </c>
      <c r="D482" s="2" t="s">
        <v>10</v>
      </c>
      <c r="E482" s="6">
        <v>66.66</v>
      </c>
      <c r="F482" s="2" t="s">
        <v>11</v>
      </c>
      <c r="G482" s="2" t="s">
        <v>113</v>
      </c>
      <c r="H482" s="2"/>
    </row>
    <row r="483" ht="15" spans="1:8">
      <c r="A483" s="2">
        <v>481</v>
      </c>
      <c r="B483" s="7" t="s">
        <v>19</v>
      </c>
      <c r="C483" s="5" t="s">
        <v>117</v>
      </c>
      <c r="D483" s="2" t="s">
        <v>15</v>
      </c>
      <c r="E483" s="6">
        <v>66.66</v>
      </c>
      <c r="F483" s="2" t="s">
        <v>11</v>
      </c>
      <c r="G483" s="2" t="s">
        <v>113</v>
      </c>
      <c r="H483" s="2"/>
    </row>
    <row r="484" ht="15" spans="1:8">
      <c r="A484" s="2">
        <v>482</v>
      </c>
      <c r="B484" s="7" t="s">
        <v>32</v>
      </c>
      <c r="C484" s="5" t="s">
        <v>115</v>
      </c>
      <c r="D484" s="2" t="s">
        <v>15</v>
      </c>
      <c r="E484" s="6">
        <v>66.66</v>
      </c>
      <c r="F484" s="2" t="s">
        <v>11</v>
      </c>
      <c r="G484" s="2" t="s">
        <v>113</v>
      </c>
      <c r="H484" s="2"/>
    </row>
    <row r="485" ht="15" spans="1:8">
      <c r="A485" s="2">
        <v>483</v>
      </c>
      <c r="B485" s="7" t="s">
        <v>32</v>
      </c>
      <c r="C485" s="5" t="s">
        <v>115</v>
      </c>
      <c r="D485" s="2" t="s">
        <v>15</v>
      </c>
      <c r="E485" s="6">
        <v>66.66</v>
      </c>
      <c r="F485" s="2" t="s">
        <v>11</v>
      </c>
      <c r="G485" s="2" t="s">
        <v>113</v>
      </c>
      <c r="H485" s="2"/>
    </row>
    <row r="486" ht="15" spans="1:8">
      <c r="A486" s="2">
        <v>484</v>
      </c>
      <c r="B486" s="7" t="s">
        <v>52</v>
      </c>
      <c r="C486" s="5" t="s">
        <v>118</v>
      </c>
      <c r="D486" s="2" t="s">
        <v>10</v>
      </c>
      <c r="E486" s="6">
        <v>66.66</v>
      </c>
      <c r="F486" s="2" t="s">
        <v>11</v>
      </c>
      <c r="G486" s="2" t="s">
        <v>113</v>
      </c>
      <c r="H486" s="2"/>
    </row>
    <row r="487" ht="15" spans="1:8">
      <c r="A487" s="2">
        <v>485</v>
      </c>
      <c r="B487" s="7" t="s">
        <v>110</v>
      </c>
      <c r="C487" s="5" t="s">
        <v>118</v>
      </c>
      <c r="D487" s="2" t="s">
        <v>10</v>
      </c>
      <c r="E487" s="6">
        <v>66.66</v>
      </c>
      <c r="F487" s="2" t="s">
        <v>11</v>
      </c>
      <c r="G487" s="2" t="s">
        <v>113</v>
      </c>
      <c r="H487" s="2"/>
    </row>
    <row r="488" ht="15" spans="1:8">
      <c r="A488" s="2">
        <v>486</v>
      </c>
      <c r="B488" s="7" t="s">
        <v>50</v>
      </c>
      <c r="C488" s="5" t="s">
        <v>118</v>
      </c>
      <c r="D488" s="2" t="s">
        <v>15</v>
      </c>
      <c r="E488" s="6">
        <v>66.66</v>
      </c>
      <c r="F488" s="2" t="s">
        <v>11</v>
      </c>
      <c r="G488" s="2" t="s">
        <v>113</v>
      </c>
      <c r="H488" s="2"/>
    </row>
    <row r="489" ht="15" spans="1:8">
      <c r="A489" s="2">
        <v>487</v>
      </c>
      <c r="B489" s="7" t="s">
        <v>22</v>
      </c>
      <c r="C489" s="5" t="s">
        <v>118</v>
      </c>
      <c r="D489" s="2" t="s">
        <v>10</v>
      </c>
      <c r="E489" s="6">
        <v>66.66</v>
      </c>
      <c r="F489" s="2" t="s">
        <v>11</v>
      </c>
      <c r="G489" s="2" t="s">
        <v>113</v>
      </c>
      <c r="H489" s="2"/>
    </row>
    <row r="490" ht="15" spans="1:8">
      <c r="A490" s="2">
        <v>488</v>
      </c>
      <c r="B490" s="7" t="s">
        <v>13</v>
      </c>
      <c r="C490" s="5" t="s">
        <v>118</v>
      </c>
      <c r="D490" s="2" t="s">
        <v>10</v>
      </c>
      <c r="E490" s="6">
        <v>66.66</v>
      </c>
      <c r="F490" s="2" t="s">
        <v>11</v>
      </c>
      <c r="G490" s="2" t="s">
        <v>113</v>
      </c>
      <c r="H490" s="2"/>
    </row>
    <row r="491" ht="15" spans="1:8">
      <c r="A491" s="2">
        <v>489</v>
      </c>
      <c r="B491" s="7" t="s">
        <v>16</v>
      </c>
      <c r="C491" s="5">
        <v>80</v>
      </c>
      <c r="D491" s="2" t="s">
        <v>10</v>
      </c>
      <c r="E491" s="6">
        <v>66.66</v>
      </c>
      <c r="F491" s="2" t="s">
        <v>11</v>
      </c>
      <c r="G491" s="2" t="s">
        <v>113</v>
      </c>
      <c r="H491" s="2"/>
    </row>
    <row r="492" ht="15" spans="1:8">
      <c r="A492" s="2">
        <v>490</v>
      </c>
      <c r="B492" s="7" t="s">
        <v>21</v>
      </c>
      <c r="C492" s="5">
        <v>80</v>
      </c>
      <c r="D492" s="2" t="s">
        <v>15</v>
      </c>
      <c r="E492" s="6">
        <v>66.66</v>
      </c>
      <c r="F492" s="2" t="s">
        <v>11</v>
      </c>
      <c r="G492" s="2" t="s">
        <v>113</v>
      </c>
      <c r="H492" s="2"/>
    </row>
    <row r="493" ht="15" spans="1:8">
      <c r="A493" s="2">
        <v>491</v>
      </c>
      <c r="B493" s="7" t="s">
        <v>16</v>
      </c>
      <c r="C493" s="5">
        <v>80</v>
      </c>
      <c r="D493" s="2" t="s">
        <v>10</v>
      </c>
      <c r="E493" s="6">
        <v>66.66</v>
      </c>
      <c r="F493" s="2" t="s">
        <v>11</v>
      </c>
      <c r="G493" s="2" t="s">
        <v>113</v>
      </c>
      <c r="H493" s="2"/>
    </row>
    <row r="494" ht="15" spans="1:8">
      <c r="A494" s="2">
        <v>492</v>
      </c>
      <c r="B494" s="7" t="s">
        <v>21</v>
      </c>
      <c r="C494" s="5">
        <v>82</v>
      </c>
      <c r="D494" s="2" t="s">
        <v>10</v>
      </c>
      <c r="E494" s="6">
        <v>66.66</v>
      </c>
      <c r="F494" s="2" t="s">
        <v>11</v>
      </c>
      <c r="G494" s="2" t="s">
        <v>113</v>
      </c>
      <c r="H494" s="2"/>
    </row>
    <row r="495" ht="15" spans="1:8">
      <c r="A495" s="2">
        <v>493</v>
      </c>
      <c r="B495" s="7" t="s">
        <v>32</v>
      </c>
      <c r="C495" s="5">
        <v>80</v>
      </c>
      <c r="D495" s="2" t="s">
        <v>15</v>
      </c>
      <c r="E495" s="6">
        <v>66.66</v>
      </c>
      <c r="F495" s="2" t="s">
        <v>11</v>
      </c>
      <c r="G495" s="2" t="s">
        <v>113</v>
      </c>
      <c r="H495" s="2"/>
    </row>
    <row r="496" ht="15" spans="1:8">
      <c r="A496" s="2">
        <v>494</v>
      </c>
      <c r="B496" s="7" t="s">
        <v>29</v>
      </c>
      <c r="C496" s="5" t="s">
        <v>119</v>
      </c>
      <c r="D496" s="2" t="s">
        <v>10</v>
      </c>
      <c r="E496" s="6">
        <v>66.66</v>
      </c>
      <c r="F496" s="2" t="s">
        <v>11</v>
      </c>
      <c r="G496" s="2" t="s">
        <v>113</v>
      </c>
      <c r="H496" s="2"/>
    </row>
    <row r="497" ht="15" spans="1:8">
      <c r="A497" s="2">
        <v>495</v>
      </c>
      <c r="B497" s="7" t="s">
        <v>16</v>
      </c>
      <c r="C497" s="5">
        <v>80</v>
      </c>
      <c r="D497" s="2" t="s">
        <v>10</v>
      </c>
      <c r="E497" s="6">
        <v>66.66</v>
      </c>
      <c r="F497" s="2" t="s">
        <v>11</v>
      </c>
      <c r="G497" s="2" t="s">
        <v>113</v>
      </c>
      <c r="H497" s="2"/>
    </row>
    <row r="498" ht="15" spans="1:8">
      <c r="A498" s="2">
        <v>496</v>
      </c>
      <c r="B498" s="7" t="s">
        <v>50</v>
      </c>
      <c r="C498" s="5">
        <v>80</v>
      </c>
      <c r="D498" s="2" t="s">
        <v>10</v>
      </c>
      <c r="E498" s="6">
        <v>66.66</v>
      </c>
      <c r="F498" s="2" t="s">
        <v>11</v>
      </c>
      <c r="G498" s="2" t="s">
        <v>113</v>
      </c>
      <c r="H498" s="2"/>
    </row>
    <row r="499" ht="15" spans="1:8">
      <c r="A499" s="2">
        <v>497</v>
      </c>
      <c r="B499" s="7" t="s">
        <v>80</v>
      </c>
      <c r="C499" s="5">
        <v>80</v>
      </c>
      <c r="D499" s="2" t="s">
        <v>10</v>
      </c>
      <c r="E499" s="6">
        <v>66.66</v>
      </c>
      <c r="F499" s="2" t="s">
        <v>11</v>
      </c>
      <c r="G499" s="2" t="s">
        <v>113</v>
      </c>
      <c r="H499" s="2"/>
    </row>
    <row r="500" ht="15" spans="1:8">
      <c r="A500" s="2">
        <v>498</v>
      </c>
      <c r="B500" s="7" t="s">
        <v>44</v>
      </c>
      <c r="C500" s="5">
        <v>81</v>
      </c>
      <c r="D500" s="2" t="s">
        <v>15</v>
      </c>
      <c r="E500" s="6">
        <v>66.66</v>
      </c>
      <c r="F500" s="2" t="s">
        <v>11</v>
      </c>
      <c r="G500" s="2" t="s">
        <v>113</v>
      </c>
      <c r="H500" s="2"/>
    </row>
    <row r="501" ht="15" spans="1:8">
      <c r="A501" s="2">
        <v>499</v>
      </c>
      <c r="B501" s="7" t="s">
        <v>44</v>
      </c>
      <c r="C501" s="5">
        <v>81</v>
      </c>
      <c r="D501" s="2" t="s">
        <v>10</v>
      </c>
      <c r="E501" s="6">
        <v>66.66</v>
      </c>
      <c r="F501" s="2" t="s">
        <v>11</v>
      </c>
      <c r="G501" s="2" t="s">
        <v>113</v>
      </c>
      <c r="H501" s="2"/>
    </row>
    <row r="502" ht="15" spans="1:8">
      <c r="A502" s="2">
        <v>500</v>
      </c>
      <c r="B502" s="7" t="s">
        <v>202</v>
      </c>
      <c r="C502" s="5">
        <v>81</v>
      </c>
      <c r="D502" s="2" t="s">
        <v>15</v>
      </c>
      <c r="E502" s="6">
        <v>66.66</v>
      </c>
      <c r="F502" s="2" t="s">
        <v>11</v>
      </c>
      <c r="G502" s="2" t="s">
        <v>113</v>
      </c>
      <c r="H502" s="2"/>
    </row>
    <row r="503" ht="15" spans="1:8">
      <c r="A503" s="2">
        <v>501</v>
      </c>
      <c r="B503" s="7" t="s">
        <v>22</v>
      </c>
      <c r="C503" s="5">
        <v>81</v>
      </c>
      <c r="D503" s="2" t="s">
        <v>10</v>
      </c>
      <c r="E503" s="6">
        <v>66.66</v>
      </c>
      <c r="F503" s="2" t="s">
        <v>11</v>
      </c>
      <c r="G503" s="2" t="s">
        <v>113</v>
      </c>
      <c r="H503" s="2"/>
    </row>
    <row r="504" ht="15" spans="1:8">
      <c r="A504" s="2">
        <v>502</v>
      </c>
      <c r="B504" s="7" t="s">
        <v>21</v>
      </c>
      <c r="C504" s="5">
        <v>81</v>
      </c>
      <c r="D504" s="2" t="s">
        <v>15</v>
      </c>
      <c r="E504" s="6">
        <v>66.66</v>
      </c>
      <c r="F504" s="2" t="s">
        <v>11</v>
      </c>
      <c r="G504" s="2" t="s">
        <v>113</v>
      </c>
      <c r="H504" s="2"/>
    </row>
    <row r="505" ht="15" spans="1:8">
      <c r="A505" s="2">
        <v>503</v>
      </c>
      <c r="B505" s="7" t="s">
        <v>13</v>
      </c>
      <c r="C505" s="5">
        <v>81</v>
      </c>
      <c r="D505" s="2" t="s">
        <v>10</v>
      </c>
      <c r="E505" s="6">
        <v>66.66</v>
      </c>
      <c r="F505" s="2" t="s">
        <v>11</v>
      </c>
      <c r="G505" s="2" t="s">
        <v>113</v>
      </c>
      <c r="H505" s="2"/>
    </row>
    <row r="506" ht="15" spans="1:8">
      <c r="A506" s="2">
        <v>504</v>
      </c>
      <c r="B506" s="7" t="s">
        <v>50</v>
      </c>
      <c r="C506" s="5">
        <v>81</v>
      </c>
      <c r="D506" s="2" t="s">
        <v>10</v>
      </c>
      <c r="E506" s="6">
        <v>66.66</v>
      </c>
      <c r="F506" s="2" t="s">
        <v>11</v>
      </c>
      <c r="G506" s="2" t="s">
        <v>113</v>
      </c>
      <c r="H506" s="2"/>
    </row>
    <row r="507" ht="15" spans="1:8">
      <c r="A507" s="2">
        <v>505</v>
      </c>
      <c r="B507" s="7" t="s">
        <v>13</v>
      </c>
      <c r="C507" s="5">
        <v>81</v>
      </c>
      <c r="D507" s="2" t="s">
        <v>10</v>
      </c>
      <c r="E507" s="6">
        <v>66.66</v>
      </c>
      <c r="F507" s="2" t="s">
        <v>11</v>
      </c>
      <c r="G507" s="2" t="s">
        <v>113</v>
      </c>
      <c r="H507" s="2"/>
    </row>
    <row r="508" ht="15" spans="1:8">
      <c r="A508" s="2">
        <v>506</v>
      </c>
      <c r="B508" s="7" t="s">
        <v>121</v>
      </c>
      <c r="C508" s="5">
        <v>80</v>
      </c>
      <c r="D508" s="2" t="s">
        <v>15</v>
      </c>
      <c r="E508" s="6">
        <v>66.66</v>
      </c>
      <c r="F508" s="2" t="s">
        <v>11</v>
      </c>
      <c r="G508" s="2" t="s">
        <v>113</v>
      </c>
      <c r="H508" s="2"/>
    </row>
    <row r="509" ht="15" spans="1:8">
      <c r="A509" s="2">
        <v>507</v>
      </c>
      <c r="B509" s="7" t="s">
        <v>22</v>
      </c>
      <c r="C509" s="38">
        <v>80</v>
      </c>
      <c r="D509" s="38" t="s">
        <v>10</v>
      </c>
      <c r="E509" s="6">
        <v>66.66</v>
      </c>
      <c r="F509" s="2" t="s">
        <v>11</v>
      </c>
      <c r="G509" s="38" t="s">
        <v>113</v>
      </c>
      <c r="H509" s="2"/>
    </row>
    <row r="510" ht="15" spans="1:8">
      <c r="A510" s="2">
        <v>508</v>
      </c>
      <c r="B510" s="7" t="s">
        <v>32</v>
      </c>
      <c r="C510" s="2">
        <v>80</v>
      </c>
      <c r="D510" s="17" t="s">
        <v>15</v>
      </c>
      <c r="E510" s="6">
        <v>66.66</v>
      </c>
      <c r="F510" s="2" t="s">
        <v>11</v>
      </c>
      <c r="G510" s="2" t="s">
        <v>113</v>
      </c>
      <c r="H510" s="2"/>
    </row>
    <row r="511" ht="15" spans="1:8">
      <c r="A511" s="2">
        <v>509</v>
      </c>
      <c r="B511" s="7" t="s">
        <v>38</v>
      </c>
      <c r="C511" s="2">
        <v>80</v>
      </c>
      <c r="D511" s="2" t="s">
        <v>10</v>
      </c>
      <c r="E511" s="6">
        <v>66.66</v>
      </c>
      <c r="F511" s="2" t="s">
        <v>11</v>
      </c>
      <c r="G511" s="2" t="s">
        <v>113</v>
      </c>
      <c r="H511" s="2"/>
    </row>
    <row r="512" ht="15" spans="1:8">
      <c r="A512" s="2">
        <v>510</v>
      </c>
      <c r="B512" s="7" t="s">
        <v>57</v>
      </c>
      <c r="C512" s="2">
        <v>80</v>
      </c>
      <c r="D512" s="2" t="s">
        <v>10</v>
      </c>
      <c r="E512" s="6">
        <v>66.66</v>
      </c>
      <c r="F512" s="2" t="s">
        <v>11</v>
      </c>
      <c r="G512" s="2" t="s">
        <v>113</v>
      </c>
      <c r="H512" s="2"/>
    </row>
    <row r="513" ht="15" spans="1:8">
      <c r="A513" s="2">
        <v>511</v>
      </c>
      <c r="B513" s="7" t="s">
        <v>16</v>
      </c>
      <c r="C513" s="39">
        <v>80</v>
      </c>
      <c r="D513" s="2" t="s">
        <v>10</v>
      </c>
      <c r="E513" s="6">
        <v>66.66</v>
      </c>
      <c r="F513" s="2" t="s">
        <v>11</v>
      </c>
      <c r="G513" s="40" t="s">
        <v>113</v>
      </c>
      <c r="H513" s="2"/>
    </row>
    <row r="514" ht="15" spans="1:8">
      <c r="A514" s="2">
        <v>512</v>
      </c>
      <c r="B514" s="7" t="s">
        <v>54</v>
      </c>
      <c r="C514" s="39">
        <v>80</v>
      </c>
      <c r="D514" s="2" t="s">
        <v>10</v>
      </c>
      <c r="E514" s="6">
        <v>66.66</v>
      </c>
      <c r="F514" s="2" t="s">
        <v>11</v>
      </c>
      <c r="G514" s="40" t="s">
        <v>113</v>
      </c>
      <c r="H514" s="2"/>
    </row>
    <row r="515" ht="15" spans="1:8">
      <c r="A515" s="2">
        <v>513</v>
      </c>
      <c r="B515" s="7" t="s">
        <v>26</v>
      </c>
      <c r="C515" s="2">
        <v>80</v>
      </c>
      <c r="D515" s="2" t="s">
        <v>10</v>
      </c>
      <c r="E515" s="6">
        <v>66.66</v>
      </c>
      <c r="F515" s="2" t="s">
        <v>11</v>
      </c>
      <c r="G515" s="40" t="s">
        <v>113</v>
      </c>
      <c r="H515" s="2"/>
    </row>
    <row r="516" ht="15" spans="1:8">
      <c r="A516" s="2">
        <v>514</v>
      </c>
      <c r="B516" s="7" t="s">
        <v>13</v>
      </c>
      <c r="C516" s="2">
        <v>80</v>
      </c>
      <c r="D516" s="2" t="s">
        <v>10</v>
      </c>
      <c r="E516" s="6">
        <v>66.66</v>
      </c>
      <c r="F516" s="2" t="s">
        <v>11</v>
      </c>
      <c r="G516" s="40" t="s">
        <v>113</v>
      </c>
      <c r="H516" s="2"/>
    </row>
    <row r="517" ht="15" spans="1:8">
      <c r="A517" s="2">
        <v>515</v>
      </c>
      <c r="B517" s="7" t="s">
        <v>32</v>
      </c>
      <c r="C517" s="2">
        <v>80</v>
      </c>
      <c r="D517" s="2" t="s">
        <v>15</v>
      </c>
      <c r="E517" s="6">
        <v>66.66</v>
      </c>
      <c r="F517" s="2" t="s">
        <v>11</v>
      </c>
      <c r="G517" s="40" t="s">
        <v>113</v>
      </c>
      <c r="H517" s="2"/>
    </row>
    <row r="518" ht="15" spans="1:8">
      <c r="A518" s="2">
        <v>516</v>
      </c>
      <c r="B518" s="7" t="s">
        <v>122</v>
      </c>
      <c r="C518" s="40">
        <v>86</v>
      </c>
      <c r="D518" s="40" t="s">
        <v>15</v>
      </c>
      <c r="E518" s="6">
        <v>66.66</v>
      </c>
      <c r="F518" s="2" t="s">
        <v>11</v>
      </c>
      <c r="G518" s="40" t="s">
        <v>113</v>
      </c>
      <c r="H518" s="2"/>
    </row>
    <row r="519" ht="15" spans="1:8">
      <c r="A519" s="2">
        <v>517</v>
      </c>
      <c r="B519" s="7" t="s">
        <v>28</v>
      </c>
      <c r="C519" s="40">
        <v>80</v>
      </c>
      <c r="D519" s="40" t="s">
        <v>15</v>
      </c>
      <c r="E519" s="6">
        <v>66.66</v>
      </c>
      <c r="F519" s="2" t="s">
        <v>11</v>
      </c>
      <c r="G519" s="40" t="s">
        <v>113</v>
      </c>
      <c r="H519" s="2"/>
    </row>
    <row r="520" ht="15" spans="1:8">
      <c r="A520" s="2">
        <v>518</v>
      </c>
      <c r="B520" s="7" t="s">
        <v>50</v>
      </c>
      <c r="C520" s="41" t="s">
        <v>119</v>
      </c>
      <c r="D520" s="41" t="s">
        <v>15</v>
      </c>
      <c r="E520" s="6">
        <v>66.66</v>
      </c>
      <c r="F520" s="2" t="s">
        <v>11</v>
      </c>
      <c r="G520" s="40" t="s">
        <v>113</v>
      </c>
      <c r="H520" s="2"/>
    </row>
    <row r="521" ht="15" spans="1:8">
      <c r="A521" s="2">
        <v>519</v>
      </c>
      <c r="B521" s="7" t="s">
        <v>50</v>
      </c>
      <c r="C521" s="40">
        <v>80</v>
      </c>
      <c r="D521" s="40" t="s">
        <v>15</v>
      </c>
      <c r="E521" s="6">
        <v>66.66</v>
      </c>
      <c r="F521" s="2" t="s">
        <v>11</v>
      </c>
      <c r="G521" s="40" t="s">
        <v>113</v>
      </c>
      <c r="H521" s="2"/>
    </row>
    <row r="522" ht="15" spans="1:8">
      <c r="A522" s="2">
        <v>520</v>
      </c>
      <c r="B522" s="7" t="s">
        <v>23</v>
      </c>
      <c r="C522" s="40">
        <v>80</v>
      </c>
      <c r="D522" s="40" t="s">
        <v>10</v>
      </c>
      <c r="E522" s="6">
        <v>66.66</v>
      </c>
      <c r="F522" s="2" t="s">
        <v>11</v>
      </c>
      <c r="G522" s="40" t="s">
        <v>113</v>
      </c>
      <c r="H522" s="2"/>
    </row>
    <row r="523" ht="15" spans="1:8">
      <c r="A523" s="2">
        <v>521</v>
      </c>
      <c r="B523" s="7" t="s">
        <v>32</v>
      </c>
      <c r="C523" s="40">
        <v>80</v>
      </c>
      <c r="D523" s="40" t="s">
        <v>10</v>
      </c>
      <c r="E523" s="6">
        <v>66.66</v>
      </c>
      <c r="F523" s="2" t="s">
        <v>11</v>
      </c>
      <c r="G523" s="40" t="s">
        <v>113</v>
      </c>
      <c r="H523" s="2"/>
    </row>
    <row r="524" ht="15" spans="1:8">
      <c r="A524" s="2">
        <v>522</v>
      </c>
      <c r="B524" s="7" t="s">
        <v>121</v>
      </c>
      <c r="C524" s="41" t="s">
        <v>119</v>
      </c>
      <c r="D524" s="41" t="s">
        <v>15</v>
      </c>
      <c r="E524" s="6">
        <v>66.66</v>
      </c>
      <c r="F524" s="42" t="s">
        <v>11</v>
      </c>
      <c r="G524" s="41" t="s">
        <v>113</v>
      </c>
      <c r="H524" s="2"/>
    </row>
    <row r="525" ht="15" spans="1:8">
      <c r="A525" s="2">
        <v>523</v>
      </c>
      <c r="B525" s="7" t="s">
        <v>20</v>
      </c>
      <c r="C525" s="41" t="s">
        <v>119</v>
      </c>
      <c r="D525" s="41" t="s">
        <v>10</v>
      </c>
      <c r="E525" s="6">
        <v>66.66</v>
      </c>
      <c r="F525" s="42" t="s">
        <v>11</v>
      </c>
      <c r="G525" s="41" t="s">
        <v>113</v>
      </c>
      <c r="H525" s="2"/>
    </row>
    <row r="526" ht="15" spans="1:8">
      <c r="A526" s="2">
        <v>524</v>
      </c>
      <c r="B526" s="7" t="s">
        <v>23</v>
      </c>
      <c r="C526" s="43" t="s">
        <v>119</v>
      </c>
      <c r="D526" s="43" t="s">
        <v>15</v>
      </c>
      <c r="E526" s="6">
        <v>66.66</v>
      </c>
      <c r="F526" s="44" t="s">
        <v>11</v>
      </c>
      <c r="G526" s="45" t="s">
        <v>113</v>
      </c>
      <c r="H526" s="25" t="s">
        <v>208</v>
      </c>
    </row>
    <row r="527" ht="15" spans="1:8">
      <c r="A527" s="2">
        <v>525</v>
      </c>
      <c r="B527" s="7" t="s">
        <v>19</v>
      </c>
      <c r="C527" s="5">
        <v>86</v>
      </c>
      <c r="D527" s="2" t="s">
        <v>15</v>
      </c>
      <c r="E527" s="6">
        <v>66.66</v>
      </c>
      <c r="F527" s="2" t="s">
        <v>11</v>
      </c>
      <c r="G527" s="2" t="s">
        <v>123</v>
      </c>
      <c r="H527" s="2"/>
    </row>
    <row r="528" ht="15" spans="1:8">
      <c r="A528" s="2">
        <v>526</v>
      </c>
      <c r="B528" s="7" t="s">
        <v>54</v>
      </c>
      <c r="C528" s="5">
        <v>86</v>
      </c>
      <c r="D528" s="2" t="s">
        <v>15</v>
      </c>
      <c r="E528" s="6">
        <v>66.66</v>
      </c>
      <c r="F528" s="2" t="s">
        <v>11</v>
      </c>
      <c r="G528" s="2" t="s">
        <v>123</v>
      </c>
      <c r="H528" s="2"/>
    </row>
    <row r="529" ht="15" spans="1:8">
      <c r="A529" s="2">
        <v>527</v>
      </c>
      <c r="B529" s="7" t="s">
        <v>19</v>
      </c>
      <c r="C529" s="5">
        <v>86</v>
      </c>
      <c r="D529" s="2" t="s">
        <v>15</v>
      </c>
      <c r="E529" s="6">
        <v>66.66</v>
      </c>
      <c r="F529" s="2" t="s">
        <v>11</v>
      </c>
      <c r="G529" s="2" t="s">
        <v>123</v>
      </c>
      <c r="H529" s="2"/>
    </row>
    <row r="530" ht="15" spans="1:8">
      <c r="A530" s="2">
        <v>528</v>
      </c>
      <c r="B530" s="7" t="s">
        <v>124</v>
      </c>
      <c r="C530" s="5">
        <v>85</v>
      </c>
      <c r="D530" s="2" t="s">
        <v>10</v>
      </c>
      <c r="E530" s="6">
        <v>66.66</v>
      </c>
      <c r="F530" s="2" t="s">
        <v>11</v>
      </c>
      <c r="G530" s="2" t="s">
        <v>123</v>
      </c>
      <c r="H530" s="2"/>
    </row>
    <row r="531" ht="15" spans="1:8">
      <c r="A531" s="2">
        <v>529</v>
      </c>
      <c r="B531" s="7" t="s">
        <v>23</v>
      </c>
      <c r="C531" s="5">
        <v>85</v>
      </c>
      <c r="D531" s="2" t="s">
        <v>10</v>
      </c>
      <c r="E531" s="6">
        <v>66.66</v>
      </c>
      <c r="F531" s="2" t="s">
        <v>11</v>
      </c>
      <c r="G531" s="2" t="s">
        <v>123</v>
      </c>
      <c r="H531" s="2"/>
    </row>
    <row r="532" ht="15" spans="1:8">
      <c r="A532" s="2">
        <v>530</v>
      </c>
      <c r="B532" s="7" t="s">
        <v>125</v>
      </c>
      <c r="C532" s="5">
        <v>85</v>
      </c>
      <c r="D532" s="2" t="s">
        <v>10</v>
      </c>
      <c r="E532" s="6">
        <v>66.66</v>
      </c>
      <c r="F532" s="2" t="s">
        <v>11</v>
      </c>
      <c r="G532" s="2" t="s">
        <v>123</v>
      </c>
      <c r="H532" s="2"/>
    </row>
    <row r="533" ht="15" spans="1:8">
      <c r="A533" s="2">
        <v>531</v>
      </c>
      <c r="B533" s="7" t="s">
        <v>19</v>
      </c>
      <c r="C533" s="5">
        <v>85</v>
      </c>
      <c r="D533" s="2" t="s">
        <v>15</v>
      </c>
      <c r="E533" s="6">
        <v>66.66</v>
      </c>
      <c r="F533" s="2" t="s">
        <v>11</v>
      </c>
      <c r="G533" s="2" t="s">
        <v>123</v>
      </c>
      <c r="H533" s="2"/>
    </row>
    <row r="534" ht="15" spans="1:8">
      <c r="A534" s="2">
        <v>532</v>
      </c>
      <c r="B534" s="7" t="s">
        <v>45</v>
      </c>
      <c r="C534" s="5">
        <v>84</v>
      </c>
      <c r="D534" s="2" t="s">
        <v>10</v>
      </c>
      <c r="E534" s="6">
        <v>66.66</v>
      </c>
      <c r="F534" s="2" t="s">
        <v>11</v>
      </c>
      <c r="G534" s="2" t="s">
        <v>123</v>
      </c>
      <c r="H534" s="2"/>
    </row>
    <row r="535" ht="15" spans="1:8">
      <c r="A535" s="2">
        <v>533</v>
      </c>
      <c r="B535" s="7" t="s">
        <v>23</v>
      </c>
      <c r="C535" s="5">
        <v>84</v>
      </c>
      <c r="D535" s="2" t="s">
        <v>10</v>
      </c>
      <c r="E535" s="6">
        <v>66.66</v>
      </c>
      <c r="F535" s="2" t="s">
        <v>11</v>
      </c>
      <c r="G535" s="2" t="s">
        <v>123</v>
      </c>
      <c r="H535" s="2"/>
    </row>
    <row r="536" ht="15" spans="1:8">
      <c r="A536" s="2">
        <v>534</v>
      </c>
      <c r="B536" s="7" t="s">
        <v>16</v>
      </c>
      <c r="C536" s="5">
        <v>83</v>
      </c>
      <c r="D536" s="2" t="s">
        <v>10</v>
      </c>
      <c r="E536" s="6">
        <v>66.66</v>
      </c>
      <c r="F536" s="2" t="s">
        <v>11</v>
      </c>
      <c r="G536" s="2" t="s">
        <v>123</v>
      </c>
      <c r="H536" s="2"/>
    </row>
    <row r="537" ht="15" spans="1:8">
      <c r="A537" s="2">
        <v>535</v>
      </c>
      <c r="B537" s="7" t="s">
        <v>19</v>
      </c>
      <c r="C537" s="5">
        <v>83</v>
      </c>
      <c r="D537" s="2" t="s">
        <v>15</v>
      </c>
      <c r="E537" s="6">
        <v>66.66</v>
      </c>
      <c r="F537" s="2" t="s">
        <v>11</v>
      </c>
      <c r="G537" s="2" t="s">
        <v>123</v>
      </c>
      <c r="H537" s="2"/>
    </row>
    <row r="538" ht="15" spans="1:8">
      <c r="A538" s="2">
        <v>536</v>
      </c>
      <c r="B538" s="7" t="s">
        <v>124</v>
      </c>
      <c r="C538" s="5">
        <v>83</v>
      </c>
      <c r="D538" s="2" t="s">
        <v>10</v>
      </c>
      <c r="E538" s="6">
        <v>66.66</v>
      </c>
      <c r="F538" s="2" t="s">
        <v>11</v>
      </c>
      <c r="G538" s="2" t="s">
        <v>123</v>
      </c>
      <c r="H538" s="2"/>
    </row>
    <row r="539" ht="15" spans="1:8">
      <c r="A539" s="2">
        <v>537</v>
      </c>
      <c r="B539" s="7" t="s">
        <v>54</v>
      </c>
      <c r="C539" s="5">
        <v>83</v>
      </c>
      <c r="D539" s="2" t="s">
        <v>15</v>
      </c>
      <c r="E539" s="6">
        <v>66.66</v>
      </c>
      <c r="F539" s="2" t="s">
        <v>11</v>
      </c>
      <c r="G539" s="2" t="s">
        <v>123</v>
      </c>
      <c r="H539" s="2"/>
    </row>
    <row r="540" ht="15" spans="1:8">
      <c r="A540" s="2">
        <v>538</v>
      </c>
      <c r="B540" s="7" t="s">
        <v>29</v>
      </c>
      <c r="C540" s="5">
        <v>83</v>
      </c>
      <c r="D540" s="2" t="s">
        <v>10</v>
      </c>
      <c r="E540" s="6">
        <v>66.66</v>
      </c>
      <c r="F540" s="2" t="s">
        <v>11</v>
      </c>
      <c r="G540" s="2" t="s">
        <v>123</v>
      </c>
      <c r="H540" s="2"/>
    </row>
    <row r="541" ht="15" spans="1:8">
      <c r="A541" s="2">
        <v>539</v>
      </c>
      <c r="B541" s="7" t="s">
        <v>19</v>
      </c>
      <c r="C541" s="5">
        <v>83</v>
      </c>
      <c r="D541" s="2" t="s">
        <v>15</v>
      </c>
      <c r="E541" s="6">
        <v>66.66</v>
      </c>
      <c r="F541" s="2" t="s">
        <v>11</v>
      </c>
      <c r="G541" s="2" t="s">
        <v>123</v>
      </c>
      <c r="H541" s="2"/>
    </row>
    <row r="542" ht="15" spans="1:8">
      <c r="A542" s="2">
        <v>540</v>
      </c>
      <c r="B542" s="7" t="s">
        <v>72</v>
      </c>
      <c r="C542" s="5">
        <v>82</v>
      </c>
      <c r="D542" s="2" t="s">
        <v>10</v>
      </c>
      <c r="E542" s="6">
        <v>66.66</v>
      </c>
      <c r="F542" s="2" t="s">
        <v>11</v>
      </c>
      <c r="G542" s="2" t="s">
        <v>123</v>
      </c>
      <c r="H542" s="2"/>
    </row>
    <row r="543" ht="15" spans="1:8">
      <c r="A543" s="2">
        <v>541</v>
      </c>
      <c r="B543" s="7" t="s">
        <v>32</v>
      </c>
      <c r="C543" s="5">
        <v>81</v>
      </c>
      <c r="D543" s="2" t="s">
        <v>10</v>
      </c>
      <c r="E543" s="6">
        <v>66.66</v>
      </c>
      <c r="F543" s="2" t="s">
        <v>11</v>
      </c>
      <c r="G543" s="2" t="s">
        <v>123</v>
      </c>
      <c r="H543" s="2"/>
    </row>
    <row r="544" ht="15" spans="1:8">
      <c r="A544" s="2">
        <v>542</v>
      </c>
      <c r="B544" s="7" t="s">
        <v>72</v>
      </c>
      <c r="C544" s="5">
        <v>81</v>
      </c>
      <c r="D544" s="2" t="s">
        <v>10</v>
      </c>
      <c r="E544" s="6">
        <v>66.66</v>
      </c>
      <c r="F544" s="2" t="s">
        <v>11</v>
      </c>
      <c r="G544" s="2" t="s">
        <v>123</v>
      </c>
      <c r="H544" s="2"/>
    </row>
    <row r="545" ht="15" spans="1:8">
      <c r="A545" s="2">
        <v>543</v>
      </c>
      <c r="B545" s="7" t="s">
        <v>23</v>
      </c>
      <c r="C545" s="5">
        <v>81</v>
      </c>
      <c r="D545" s="2" t="s">
        <v>10</v>
      </c>
      <c r="E545" s="6">
        <v>66.66</v>
      </c>
      <c r="F545" s="2" t="s">
        <v>11</v>
      </c>
      <c r="G545" s="2" t="s">
        <v>123</v>
      </c>
      <c r="H545" s="2"/>
    </row>
    <row r="546" ht="15" spans="1:8">
      <c r="A546" s="2">
        <v>544</v>
      </c>
      <c r="B546" s="7" t="s">
        <v>44</v>
      </c>
      <c r="C546" s="5">
        <v>80</v>
      </c>
      <c r="D546" s="2" t="s">
        <v>10</v>
      </c>
      <c r="E546" s="6">
        <v>66.66</v>
      </c>
      <c r="F546" s="2" t="s">
        <v>11</v>
      </c>
      <c r="G546" s="2" t="s">
        <v>123</v>
      </c>
      <c r="H546" s="2"/>
    </row>
    <row r="547" ht="15" spans="1:8">
      <c r="A547" s="2">
        <v>545</v>
      </c>
      <c r="B547" s="7" t="s">
        <v>32</v>
      </c>
      <c r="C547" s="5">
        <v>80</v>
      </c>
      <c r="D547" s="2" t="s">
        <v>10</v>
      </c>
      <c r="E547" s="6">
        <v>66.66</v>
      </c>
      <c r="F547" s="2" t="s">
        <v>11</v>
      </c>
      <c r="G547" s="2" t="s">
        <v>123</v>
      </c>
      <c r="H547" s="2"/>
    </row>
    <row r="548" ht="15" spans="1:8">
      <c r="A548" s="2">
        <v>546</v>
      </c>
      <c r="B548" s="7" t="s">
        <v>13</v>
      </c>
      <c r="C548" s="5">
        <v>80</v>
      </c>
      <c r="D548" s="2" t="s">
        <v>10</v>
      </c>
      <c r="E548" s="6">
        <v>66.66</v>
      </c>
      <c r="F548" s="2" t="s">
        <v>11</v>
      </c>
      <c r="G548" s="2" t="s">
        <v>123</v>
      </c>
      <c r="H548" s="2"/>
    </row>
    <row r="549" ht="15" spans="1:8">
      <c r="A549" s="2">
        <v>547</v>
      </c>
      <c r="B549" s="7" t="s">
        <v>19</v>
      </c>
      <c r="C549" s="5">
        <v>81</v>
      </c>
      <c r="D549" s="2" t="s">
        <v>15</v>
      </c>
      <c r="E549" s="6">
        <v>66.66</v>
      </c>
      <c r="F549" s="2" t="s">
        <v>11</v>
      </c>
      <c r="G549" s="2" t="s">
        <v>123</v>
      </c>
      <c r="H549" s="2"/>
    </row>
    <row r="550" ht="15" spans="1:8">
      <c r="A550" s="2">
        <v>548</v>
      </c>
      <c r="B550" s="7" t="s">
        <v>72</v>
      </c>
      <c r="C550" s="5">
        <v>81</v>
      </c>
      <c r="D550" s="2" t="s">
        <v>15</v>
      </c>
      <c r="E550" s="6">
        <v>66.66</v>
      </c>
      <c r="F550" s="2" t="s">
        <v>11</v>
      </c>
      <c r="G550" s="2" t="s">
        <v>123</v>
      </c>
      <c r="H550" s="2"/>
    </row>
    <row r="551" ht="15" spans="1:8">
      <c r="A551" s="2">
        <v>549</v>
      </c>
      <c r="B551" s="7" t="s">
        <v>31</v>
      </c>
      <c r="C551" s="5">
        <v>81</v>
      </c>
      <c r="D551" s="2" t="s">
        <v>15</v>
      </c>
      <c r="E551" s="6">
        <v>66.66</v>
      </c>
      <c r="F551" s="2" t="s">
        <v>11</v>
      </c>
      <c r="G551" s="2" t="s">
        <v>123</v>
      </c>
      <c r="H551" s="2"/>
    </row>
    <row r="552" ht="15" spans="1:8">
      <c r="A552" s="2">
        <v>550</v>
      </c>
      <c r="B552" s="7" t="s">
        <v>13</v>
      </c>
      <c r="C552" s="5">
        <v>81</v>
      </c>
      <c r="D552" s="2" t="s">
        <v>15</v>
      </c>
      <c r="E552" s="6">
        <v>66.66</v>
      </c>
      <c r="F552" s="2" t="s">
        <v>11</v>
      </c>
      <c r="G552" s="2" t="s">
        <v>123</v>
      </c>
      <c r="H552" s="2"/>
    </row>
    <row r="553" ht="15" spans="1:8">
      <c r="A553" s="2">
        <v>551</v>
      </c>
      <c r="B553" s="7" t="s">
        <v>126</v>
      </c>
      <c r="C553" s="5">
        <v>81</v>
      </c>
      <c r="D553" s="2" t="s">
        <v>15</v>
      </c>
      <c r="E553" s="6">
        <v>66.66</v>
      </c>
      <c r="F553" s="2" t="s">
        <v>11</v>
      </c>
      <c r="G553" s="2" t="s">
        <v>123</v>
      </c>
      <c r="H553" s="2"/>
    </row>
    <row r="554" ht="15" spans="1:8">
      <c r="A554" s="2">
        <v>552</v>
      </c>
      <c r="B554" s="7" t="s">
        <v>19</v>
      </c>
      <c r="C554" s="5">
        <v>81</v>
      </c>
      <c r="D554" s="2" t="s">
        <v>15</v>
      </c>
      <c r="E554" s="6">
        <v>66.66</v>
      </c>
      <c r="F554" s="2" t="s">
        <v>11</v>
      </c>
      <c r="G554" s="2" t="s">
        <v>123</v>
      </c>
      <c r="H554" s="2"/>
    </row>
    <row r="555" ht="15" spans="1:8">
      <c r="A555" s="2">
        <v>553</v>
      </c>
      <c r="B555" s="7" t="s">
        <v>21</v>
      </c>
      <c r="C555" s="5">
        <v>81</v>
      </c>
      <c r="D555" s="2" t="s">
        <v>15</v>
      </c>
      <c r="E555" s="6">
        <v>66.66</v>
      </c>
      <c r="F555" s="2" t="s">
        <v>11</v>
      </c>
      <c r="G555" s="2" t="s">
        <v>123</v>
      </c>
      <c r="H555" s="2"/>
    </row>
    <row r="556" ht="15" spans="1:8">
      <c r="A556" s="2">
        <v>554</v>
      </c>
      <c r="B556" s="7" t="s">
        <v>28</v>
      </c>
      <c r="C556" s="5">
        <v>81</v>
      </c>
      <c r="D556" s="2" t="s">
        <v>15</v>
      </c>
      <c r="E556" s="6">
        <v>66.66</v>
      </c>
      <c r="F556" s="2" t="s">
        <v>11</v>
      </c>
      <c r="G556" s="2" t="s">
        <v>123</v>
      </c>
      <c r="H556" s="2"/>
    </row>
    <row r="557" ht="15" spans="1:8">
      <c r="A557" s="2">
        <v>555</v>
      </c>
      <c r="B557" s="7" t="s">
        <v>31</v>
      </c>
      <c r="C557" s="5">
        <v>81</v>
      </c>
      <c r="D557" s="2" t="s">
        <v>15</v>
      </c>
      <c r="E557" s="6">
        <v>66.66</v>
      </c>
      <c r="F557" s="2" t="s">
        <v>11</v>
      </c>
      <c r="G557" s="2" t="s">
        <v>123</v>
      </c>
      <c r="H557" s="2"/>
    </row>
    <row r="558" ht="15" spans="1:8">
      <c r="A558" s="2">
        <v>556</v>
      </c>
      <c r="B558" s="7" t="s">
        <v>34</v>
      </c>
      <c r="C558" s="5">
        <v>80</v>
      </c>
      <c r="D558" s="2" t="s">
        <v>10</v>
      </c>
      <c r="E558" s="6">
        <v>66.66</v>
      </c>
      <c r="F558" s="2" t="s">
        <v>11</v>
      </c>
      <c r="G558" s="2" t="s">
        <v>123</v>
      </c>
      <c r="H558" s="2"/>
    </row>
    <row r="559" ht="15" spans="1:8">
      <c r="A559" s="2">
        <v>557</v>
      </c>
      <c r="B559" s="7" t="s">
        <v>31</v>
      </c>
      <c r="C559" s="5">
        <v>80</v>
      </c>
      <c r="D559" s="2" t="s">
        <v>15</v>
      </c>
      <c r="E559" s="6">
        <v>66.66</v>
      </c>
      <c r="F559" s="2" t="s">
        <v>11</v>
      </c>
      <c r="G559" s="2" t="s">
        <v>123</v>
      </c>
      <c r="H559" s="2"/>
    </row>
    <row r="560" ht="15" spans="1:8">
      <c r="A560" s="2">
        <v>558</v>
      </c>
      <c r="B560" s="7" t="s">
        <v>31</v>
      </c>
      <c r="C560" s="5">
        <v>80</v>
      </c>
      <c r="D560" s="2" t="s">
        <v>15</v>
      </c>
      <c r="E560" s="6">
        <v>66.66</v>
      </c>
      <c r="F560" s="2" t="s">
        <v>11</v>
      </c>
      <c r="G560" s="2" t="s">
        <v>123</v>
      </c>
      <c r="H560" s="2"/>
    </row>
    <row r="561" ht="15" spans="1:8">
      <c r="A561" s="2">
        <v>559</v>
      </c>
      <c r="B561" s="7" t="s">
        <v>27</v>
      </c>
      <c r="C561" s="5">
        <v>80</v>
      </c>
      <c r="D561" s="2" t="s">
        <v>10</v>
      </c>
      <c r="E561" s="6">
        <v>66.66</v>
      </c>
      <c r="F561" s="2" t="s">
        <v>11</v>
      </c>
      <c r="G561" s="2" t="s">
        <v>123</v>
      </c>
      <c r="H561" s="2"/>
    </row>
    <row r="562" ht="15" spans="1:8">
      <c r="A562" s="2">
        <v>560</v>
      </c>
      <c r="B562" s="7" t="s">
        <v>19</v>
      </c>
      <c r="C562" s="5">
        <v>80</v>
      </c>
      <c r="D562" s="2" t="s">
        <v>15</v>
      </c>
      <c r="E562" s="6">
        <v>66.66</v>
      </c>
      <c r="F562" s="2" t="s">
        <v>11</v>
      </c>
      <c r="G562" s="2" t="s">
        <v>123</v>
      </c>
      <c r="H562" s="2"/>
    </row>
    <row r="563" ht="15" spans="1:8">
      <c r="A563" s="2">
        <v>561</v>
      </c>
      <c r="B563" s="7" t="s">
        <v>19</v>
      </c>
      <c r="C563" s="5">
        <v>80</v>
      </c>
      <c r="D563" s="2" t="s">
        <v>15</v>
      </c>
      <c r="E563" s="6">
        <v>66.66</v>
      </c>
      <c r="F563" s="2" t="s">
        <v>11</v>
      </c>
      <c r="G563" s="30" t="s">
        <v>123</v>
      </c>
      <c r="H563" s="2"/>
    </row>
    <row r="564" ht="15" spans="1:8">
      <c r="A564" s="2">
        <v>562</v>
      </c>
      <c r="B564" s="7" t="s">
        <v>19</v>
      </c>
      <c r="C564" s="11">
        <v>80</v>
      </c>
      <c r="D564" s="11" t="s">
        <v>15</v>
      </c>
      <c r="E564" s="6">
        <v>66.66</v>
      </c>
      <c r="F564" s="2" t="s">
        <v>11</v>
      </c>
      <c r="G564" s="11" t="s">
        <v>123</v>
      </c>
      <c r="H564" s="2"/>
    </row>
    <row r="565" ht="15" spans="1:8">
      <c r="A565" s="2">
        <v>563</v>
      </c>
      <c r="B565" s="7" t="s">
        <v>21</v>
      </c>
      <c r="C565" s="11">
        <v>80</v>
      </c>
      <c r="D565" s="2" t="s">
        <v>10</v>
      </c>
      <c r="E565" s="6">
        <v>66.66</v>
      </c>
      <c r="F565" s="2" t="s">
        <v>11</v>
      </c>
      <c r="G565" s="2" t="s">
        <v>123</v>
      </c>
      <c r="H565" s="2"/>
    </row>
    <row r="566" ht="15" spans="1:8">
      <c r="A566" s="2">
        <v>564</v>
      </c>
      <c r="B566" s="7" t="s">
        <v>29</v>
      </c>
      <c r="C566" s="9">
        <v>80</v>
      </c>
      <c r="D566" s="9" t="s">
        <v>10</v>
      </c>
      <c r="E566" s="6">
        <v>66.66</v>
      </c>
      <c r="F566" s="2" t="s">
        <v>11</v>
      </c>
      <c r="G566" s="9" t="s">
        <v>123</v>
      </c>
      <c r="H566" s="2"/>
    </row>
    <row r="567" ht="15" spans="1:8">
      <c r="A567" s="2">
        <v>565</v>
      </c>
      <c r="B567" s="7" t="s">
        <v>21</v>
      </c>
      <c r="C567" s="11">
        <v>80</v>
      </c>
      <c r="D567" s="11" t="s">
        <v>10</v>
      </c>
      <c r="E567" s="6">
        <v>66.66</v>
      </c>
      <c r="F567" s="2" t="s">
        <v>11</v>
      </c>
      <c r="G567" s="11" t="s">
        <v>123</v>
      </c>
      <c r="H567" s="2"/>
    </row>
    <row r="568" ht="15" spans="1:8">
      <c r="A568" s="2">
        <v>566</v>
      </c>
      <c r="B568" s="7" t="s">
        <v>38</v>
      </c>
      <c r="C568" s="14">
        <v>80</v>
      </c>
      <c r="D568" s="14" t="s">
        <v>10</v>
      </c>
      <c r="E568" s="6">
        <v>66.66</v>
      </c>
      <c r="F568" s="2" t="s">
        <v>11</v>
      </c>
      <c r="G568" s="14" t="s">
        <v>123</v>
      </c>
      <c r="H568" s="14"/>
    </row>
    <row r="569" ht="15" spans="1:8">
      <c r="A569" s="2">
        <v>567</v>
      </c>
      <c r="B569" s="7" t="s">
        <v>19</v>
      </c>
      <c r="C569" s="14">
        <v>80</v>
      </c>
      <c r="D569" s="14" t="s">
        <v>15</v>
      </c>
      <c r="E569" s="6">
        <v>66.66</v>
      </c>
      <c r="F569" s="2" t="s">
        <v>11</v>
      </c>
      <c r="G569" s="14" t="s">
        <v>123</v>
      </c>
      <c r="H569" s="14"/>
    </row>
    <row r="570" ht="15" spans="1:8">
      <c r="A570" s="2">
        <v>568</v>
      </c>
      <c r="B570" s="7" t="s">
        <v>19</v>
      </c>
      <c r="C570" s="2">
        <v>80</v>
      </c>
      <c r="D570" s="2" t="s">
        <v>15</v>
      </c>
      <c r="E570" s="6">
        <v>66.66</v>
      </c>
      <c r="F570" s="2" t="s">
        <v>11</v>
      </c>
      <c r="G570" s="11" t="s">
        <v>123</v>
      </c>
      <c r="H570" s="2"/>
    </row>
    <row r="571" ht="15" spans="1:8">
      <c r="A571" s="2">
        <v>569</v>
      </c>
      <c r="B571" s="7" t="s">
        <v>110</v>
      </c>
      <c r="C571" s="14">
        <v>80</v>
      </c>
      <c r="D571" s="14" t="s">
        <v>10</v>
      </c>
      <c r="E571" s="6">
        <v>66.66</v>
      </c>
      <c r="F571" s="2" t="s">
        <v>11</v>
      </c>
      <c r="G571" s="11" t="s">
        <v>123</v>
      </c>
      <c r="H571" s="2"/>
    </row>
    <row r="572" ht="15" spans="1:8">
      <c r="A572" s="2">
        <v>570</v>
      </c>
      <c r="B572" s="7" t="s">
        <v>28</v>
      </c>
      <c r="C572" s="14">
        <v>80</v>
      </c>
      <c r="D572" s="14" t="s">
        <v>10</v>
      </c>
      <c r="E572" s="6">
        <v>66.66</v>
      </c>
      <c r="F572" s="2" t="s">
        <v>11</v>
      </c>
      <c r="G572" s="11" t="s">
        <v>123</v>
      </c>
      <c r="H572" s="2"/>
    </row>
    <row r="573" ht="15" spans="1:8">
      <c r="A573" s="2">
        <v>571</v>
      </c>
      <c r="B573" s="7" t="s">
        <v>27</v>
      </c>
      <c r="C573" s="11">
        <v>80</v>
      </c>
      <c r="D573" s="9" t="s">
        <v>10</v>
      </c>
      <c r="E573" s="6">
        <v>66.66</v>
      </c>
      <c r="F573" s="2" t="s">
        <v>11</v>
      </c>
      <c r="G573" s="11" t="s">
        <v>123</v>
      </c>
      <c r="H573" s="2"/>
    </row>
    <row r="574" ht="15" spans="1:8">
      <c r="A574" s="2">
        <v>572</v>
      </c>
      <c r="B574" s="7" t="s">
        <v>19</v>
      </c>
      <c r="C574" s="11">
        <v>80</v>
      </c>
      <c r="D574" s="9" t="s">
        <v>10</v>
      </c>
      <c r="E574" s="6">
        <v>66.66</v>
      </c>
      <c r="F574" s="2" t="s">
        <v>11</v>
      </c>
      <c r="G574" s="11" t="s">
        <v>123</v>
      </c>
      <c r="H574" s="2"/>
    </row>
    <row r="575" ht="15" spans="1:8">
      <c r="A575" s="2">
        <v>573</v>
      </c>
      <c r="B575" s="7" t="s">
        <v>72</v>
      </c>
      <c r="C575" s="11">
        <v>80</v>
      </c>
      <c r="D575" s="9" t="s">
        <v>10</v>
      </c>
      <c r="E575" s="6">
        <v>66.66</v>
      </c>
      <c r="F575" s="2" t="s">
        <v>11</v>
      </c>
      <c r="G575" s="11" t="s">
        <v>123</v>
      </c>
      <c r="H575" s="2"/>
    </row>
    <row r="576" ht="15" spans="1:8">
      <c r="A576" s="2">
        <v>574</v>
      </c>
      <c r="B576" s="7" t="s">
        <v>19</v>
      </c>
      <c r="C576" s="11">
        <v>80</v>
      </c>
      <c r="D576" s="9" t="s">
        <v>10</v>
      </c>
      <c r="E576" s="6">
        <v>66.66</v>
      </c>
      <c r="F576" s="2" t="s">
        <v>11</v>
      </c>
      <c r="G576" s="11" t="s">
        <v>123</v>
      </c>
      <c r="H576" s="46"/>
    </row>
    <row r="577" ht="15" spans="1:8">
      <c r="A577" s="2">
        <v>575</v>
      </c>
      <c r="B577" s="7" t="s">
        <v>13</v>
      </c>
      <c r="C577" s="2">
        <v>80</v>
      </c>
      <c r="D577" s="2" t="s">
        <v>10</v>
      </c>
      <c r="E577" s="6">
        <v>66.66</v>
      </c>
      <c r="F577" s="2" t="s">
        <v>11</v>
      </c>
      <c r="G577" s="11" t="s">
        <v>123</v>
      </c>
      <c r="H577" s="37"/>
    </row>
    <row r="578" ht="15" spans="1:8">
      <c r="A578" s="2">
        <v>576</v>
      </c>
      <c r="B578" s="7" t="s">
        <v>54</v>
      </c>
      <c r="C578" s="11">
        <v>80</v>
      </c>
      <c r="D578" s="11" t="s">
        <v>15</v>
      </c>
      <c r="E578" s="6">
        <v>66.66</v>
      </c>
      <c r="F578" s="2" t="s">
        <v>11</v>
      </c>
      <c r="G578" s="11" t="s">
        <v>123</v>
      </c>
      <c r="H578" s="47"/>
    </row>
    <row r="579" ht="15" spans="1:8">
      <c r="A579" s="2">
        <v>577</v>
      </c>
      <c r="B579" s="7" t="s">
        <v>19</v>
      </c>
      <c r="C579" s="48" t="s">
        <v>119</v>
      </c>
      <c r="D579" s="2" t="s">
        <v>15</v>
      </c>
      <c r="E579" s="6">
        <v>66.66</v>
      </c>
      <c r="F579" s="2" t="s">
        <v>11</v>
      </c>
      <c r="G579" s="30" t="s">
        <v>123</v>
      </c>
      <c r="H579" s="47"/>
    </row>
    <row r="580" ht="15" spans="1:8">
      <c r="A580" s="2">
        <v>578</v>
      </c>
      <c r="B580" s="7" t="s">
        <v>72</v>
      </c>
      <c r="C580" s="11">
        <v>80</v>
      </c>
      <c r="D580" s="49" t="s">
        <v>15</v>
      </c>
      <c r="E580" s="6">
        <v>66.66</v>
      </c>
      <c r="F580" s="2" t="s">
        <v>11</v>
      </c>
      <c r="G580" s="30" t="s">
        <v>123</v>
      </c>
      <c r="H580" s="47"/>
    </row>
    <row r="581" ht="15" spans="1:8">
      <c r="A581" s="2">
        <v>579</v>
      </c>
      <c r="B581" s="7" t="s">
        <v>83</v>
      </c>
      <c r="C581" s="50" t="e">
        <f ca="1">INT((YEAR(NOW())-MID(#REF!,7,4))+(MONTH(NOW())-MID(#REF!,11,2))*0.01+(DAY(NOW())-MID(#REF!,13,2))*0.00001)</f>
        <v>#REF!</v>
      </c>
      <c r="D581" s="51" t="s">
        <v>10</v>
      </c>
      <c r="E581" s="6">
        <v>66.66</v>
      </c>
      <c r="F581" s="25" t="s">
        <v>11</v>
      </c>
      <c r="G581" s="52" t="s">
        <v>123</v>
      </c>
      <c r="H581" s="53" t="s">
        <v>208</v>
      </c>
    </row>
    <row r="582" ht="15" spans="1:8">
      <c r="A582" s="2">
        <v>580</v>
      </c>
      <c r="B582" s="7" t="s">
        <v>124</v>
      </c>
      <c r="C582" s="5">
        <v>85</v>
      </c>
      <c r="D582" s="2" t="s">
        <v>10</v>
      </c>
      <c r="E582" s="6">
        <v>66.66</v>
      </c>
      <c r="F582" s="2" t="s">
        <v>11</v>
      </c>
      <c r="G582" s="2" t="s">
        <v>127</v>
      </c>
      <c r="H582" s="2"/>
    </row>
    <row r="583" ht="15" spans="1:8">
      <c r="A583" s="2">
        <v>581</v>
      </c>
      <c r="B583" s="7" t="s">
        <v>13</v>
      </c>
      <c r="C583" s="5">
        <v>85</v>
      </c>
      <c r="D583" s="2" t="s">
        <v>10</v>
      </c>
      <c r="E583" s="6">
        <v>66.66</v>
      </c>
      <c r="F583" s="2" t="s">
        <v>11</v>
      </c>
      <c r="G583" s="2" t="s">
        <v>127</v>
      </c>
      <c r="H583" s="2"/>
    </row>
    <row r="584" ht="15" spans="1:8">
      <c r="A584" s="2">
        <v>582</v>
      </c>
      <c r="B584" s="7" t="s">
        <v>58</v>
      </c>
      <c r="C584" s="5">
        <v>85</v>
      </c>
      <c r="D584" s="2" t="s">
        <v>10</v>
      </c>
      <c r="E584" s="6">
        <v>66.66</v>
      </c>
      <c r="F584" s="2" t="s">
        <v>11</v>
      </c>
      <c r="G584" s="2" t="s">
        <v>127</v>
      </c>
      <c r="H584" s="2"/>
    </row>
    <row r="585" ht="15" spans="1:8">
      <c r="A585" s="2">
        <v>583</v>
      </c>
      <c r="B585" s="7" t="s">
        <v>23</v>
      </c>
      <c r="C585" s="5">
        <v>84</v>
      </c>
      <c r="D585" s="2" t="s">
        <v>10</v>
      </c>
      <c r="E585" s="6">
        <v>66.66</v>
      </c>
      <c r="F585" s="2" t="s">
        <v>11</v>
      </c>
      <c r="G585" s="2" t="s">
        <v>127</v>
      </c>
      <c r="H585" s="2"/>
    </row>
    <row r="586" ht="15" spans="1:8">
      <c r="A586" s="2">
        <v>584</v>
      </c>
      <c r="B586" s="7" t="s">
        <v>44</v>
      </c>
      <c r="C586" s="5">
        <v>84</v>
      </c>
      <c r="D586" s="2" t="s">
        <v>10</v>
      </c>
      <c r="E586" s="6">
        <v>66.66</v>
      </c>
      <c r="F586" s="2" t="s">
        <v>11</v>
      </c>
      <c r="G586" s="2" t="s">
        <v>127</v>
      </c>
      <c r="H586" s="2"/>
    </row>
    <row r="587" ht="15" spans="1:8">
      <c r="A587" s="2">
        <v>585</v>
      </c>
      <c r="B587" s="7" t="s">
        <v>19</v>
      </c>
      <c r="C587" s="5">
        <v>84</v>
      </c>
      <c r="D587" s="2" t="s">
        <v>10</v>
      </c>
      <c r="E587" s="6">
        <v>66.66</v>
      </c>
      <c r="F587" s="2" t="s">
        <v>11</v>
      </c>
      <c r="G587" s="2" t="s">
        <v>127</v>
      </c>
      <c r="H587" s="2"/>
    </row>
    <row r="588" ht="15" spans="1:8">
      <c r="A588" s="2">
        <v>586</v>
      </c>
      <c r="B588" s="7" t="s">
        <v>50</v>
      </c>
      <c r="C588" s="5">
        <v>84</v>
      </c>
      <c r="D588" s="2" t="s">
        <v>10</v>
      </c>
      <c r="E588" s="6">
        <v>66.66</v>
      </c>
      <c r="F588" s="2" t="s">
        <v>11</v>
      </c>
      <c r="G588" s="2" t="s">
        <v>127</v>
      </c>
      <c r="H588" s="2"/>
    </row>
    <row r="589" ht="15" spans="1:8">
      <c r="A589" s="2">
        <v>587</v>
      </c>
      <c r="B589" s="7" t="s">
        <v>27</v>
      </c>
      <c r="C589" s="5">
        <v>85</v>
      </c>
      <c r="D589" s="2" t="s">
        <v>15</v>
      </c>
      <c r="E589" s="6">
        <v>66.66</v>
      </c>
      <c r="F589" s="2" t="s">
        <v>11</v>
      </c>
      <c r="G589" s="2" t="s">
        <v>127</v>
      </c>
      <c r="H589" s="2"/>
    </row>
    <row r="590" ht="15" spans="1:8">
      <c r="A590" s="2">
        <v>588</v>
      </c>
      <c r="B590" s="7" t="s">
        <v>72</v>
      </c>
      <c r="C590" s="5">
        <v>83</v>
      </c>
      <c r="D590" s="2" t="s">
        <v>10</v>
      </c>
      <c r="E590" s="6">
        <v>66.66</v>
      </c>
      <c r="F590" s="2" t="s">
        <v>11</v>
      </c>
      <c r="G590" s="2" t="s">
        <v>127</v>
      </c>
      <c r="H590" s="2"/>
    </row>
    <row r="591" ht="15" spans="1:8">
      <c r="A591" s="2">
        <v>589</v>
      </c>
      <c r="B591" s="7" t="s">
        <v>124</v>
      </c>
      <c r="C591" s="5">
        <v>84</v>
      </c>
      <c r="D591" s="2" t="s">
        <v>10</v>
      </c>
      <c r="E591" s="6">
        <v>66.66</v>
      </c>
      <c r="F591" s="2" t="s">
        <v>11</v>
      </c>
      <c r="G591" s="2" t="s">
        <v>127</v>
      </c>
      <c r="H591" s="2"/>
    </row>
    <row r="592" ht="15" spans="1:8">
      <c r="A592" s="2">
        <v>590</v>
      </c>
      <c r="B592" s="7" t="s">
        <v>29</v>
      </c>
      <c r="C592" s="5">
        <v>83</v>
      </c>
      <c r="D592" s="2" t="s">
        <v>10</v>
      </c>
      <c r="E592" s="6">
        <v>66.66</v>
      </c>
      <c r="F592" s="2" t="s">
        <v>11</v>
      </c>
      <c r="G592" s="2" t="s">
        <v>127</v>
      </c>
      <c r="H592" s="2"/>
    </row>
    <row r="593" ht="15" spans="1:8">
      <c r="A593" s="2">
        <v>591</v>
      </c>
      <c r="B593" s="7" t="s">
        <v>32</v>
      </c>
      <c r="C593" s="5">
        <v>82</v>
      </c>
      <c r="D593" s="2" t="s">
        <v>10</v>
      </c>
      <c r="E593" s="6">
        <v>66.66</v>
      </c>
      <c r="F593" s="2" t="s">
        <v>11</v>
      </c>
      <c r="G593" s="2" t="s">
        <v>127</v>
      </c>
      <c r="H593" s="2"/>
    </row>
    <row r="594" ht="15" spans="1:8">
      <c r="A594" s="2">
        <v>592</v>
      </c>
      <c r="B594" s="7" t="s">
        <v>27</v>
      </c>
      <c r="C594" s="5">
        <v>82</v>
      </c>
      <c r="D594" s="2" t="s">
        <v>15</v>
      </c>
      <c r="E594" s="6">
        <v>66.66</v>
      </c>
      <c r="F594" s="2" t="s">
        <v>11</v>
      </c>
      <c r="G594" s="2" t="s">
        <v>127</v>
      </c>
      <c r="H594" s="2"/>
    </row>
    <row r="595" ht="15" spans="1:8">
      <c r="A595" s="2">
        <v>593</v>
      </c>
      <c r="B595" s="7" t="s">
        <v>19</v>
      </c>
      <c r="C595" s="5">
        <v>82</v>
      </c>
      <c r="D595" s="2" t="s">
        <v>10</v>
      </c>
      <c r="E595" s="6">
        <v>66.66</v>
      </c>
      <c r="F595" s="2" t="s">
        <v>11</v>
      </c>
      <c r="G595" s="2" t="s">
        <v>127</v>
      </c>
      <c r="H595" s="2"/>
    </row>
    <row r="596" ht="15" spans="1:8">
      <c r="A596" s="2">
        <v>594</v>
      </c>
      <c r="B596" s="7" t="s">
        <v>27</v>
      </c>
      <c r="C596" s="5">
        <v>82</v>
      </c>
      <c r="D596" s="2" t="s">
        <v>10</v>
      </c>
      <c r="E596" s="6">
        <v>66.66</v>
      </c>
      <c r="F596" s="2" t="s">
        <v>11</v>
      </c>
      <c r="G596" s="2" t="s">
        <v>127</v>
      </c>
      <c r="H596" s="2"/>
    </row>
    <row r="597" ht="15" spans="1:8">
      <c r="A597" s="2">
        <v>595</v>
      </c>
      <c r="B597" s="7" t="s">
        <v>19</v>
      </c>
      <c r="C597" s="5">
        <v>81</v>
      </c>
      <c r="D597" s="2" t="s">
        <v>15</v>
      </c>
      <c r="E597" s="6">
        <v>66.66</v>
      </c>
      <c r="F597" s="2" t="s">
        <v>11</v>
      </c>
      <c r="G597" s="2" t="s">
        <v>127</v>
      </c>
      <c r="H597" s="2"/>
    </row>
    <row r="598" ht="15" spans="1:8">
      <c r="A598" s="2">
        <v>596</v>
      </c>
      <c r="B598" s="7" t="s">
        <v>21</v>
      </c>
      <c r="C598" s="5">
        <v>81</v>
      </c>
      <c r="D598" s="2" t="s">
        <v>10</v>
      </c>
      <c r="E598" s="6">
        <v>66.66</v>
      </c>
      <c r="F598" s="2" t="s">
        <v>11</v>
      </c>
      <c r="G598" s="2" t="s">
        <v>127</v>
      </c>
      <c r="H598" s="2"/>
    </row>
    <row r="599" ht="15" spans="1:8">
      <c r="A599" s="2">
        <v>597</v>
      </c>
      <c r="B599" s="7" t="s">
        <v>27</v>
      </c>
      <c r="C599" s="5">
        <v>81</v>
      </c>
      <c r="D599" s="2" t="s">
        <v>10</v>
      </c>
      <c r="E599" s="6">
        <v>66.66</v>
      </c>
      <c r="F599" s="2" t="s">
        <v>11</v>
      </c>
      <c r="G599" s="2" t="s">
        <v>127</v>
      </c>
      <c r="H599" s="2"/>
    </row>
    <row r="600" ht="15" spans="1:8">
      <c r="A600" s="2">
        <v>598</v>
      </c>
      <c r="B600" s="7" t="s">
        <v>23</v>
      </c>
      <c r="C600" s="5">
        <v>80</v>
      </c>
      <c r="D600" s="2" t="s">
        <v>15</v>
      </c>
      <c r="E600" s="6">
        <v>66.66</v>
      </c>
      <c r="F600" s="2" t="s">
        <v>11</v>
      </c>
      <c r="G600" s="2" t="s">
        <v>127</v>
      </c>
      <c r="H600" s="2"/>
    </row>
    <row r="601" ht="15" spans="1:8">
      <c r="A601" s="2">
        <v>599</v>
      </c>
      <c r="B601" s="7" t="s">
        <v>27</v>
      </c>
      <c r="C601" s="5">
        <v>80</v>
      </c>
      <c r="D601" s="2" t="s">
        <v>15</v>
      </c>
      <c r="E601" s="6">
        <v>66.66</v>
      </c>
      <c r="F601" s="2" t="s">
        <v>11</v>
      </c>
      <c r="G601" s="2" t="s">
        <v>127</v>
      </c>
      <c r="H601" s="2"/>
    </row>
    <row r="602" ht="15" spans="1:8">
      <c r="A602" s="2">
        <v>600</v>
      </c>
      <c r="B602" s="7" t="s">
        <v>45</v>
      </c>
      <c r="C602" s="5">
        <v>81</v>
      </c>
      <c r="D602" s="2" t="s">
        <v>10</v>
      </c>
      <c r="E602" s="6">
        <v>66.66</v>
      </c>
      <c r="F602" s="2" t="s">
        <v>11</v>
      </c>
      <c r="G602" s="2" t="s">
        <v>127</v>
      </c>
      <c r="H602" s="2"/>
    </row>
    <row r="603" ht="15" spans="1:8">
      <c r="A603" s="2">
        <v>601</v>
      </c>
      <c r="B603" s="7" t="s">
        <v>27</v>
      </c>
      <c r="C603" s="5">
        <v>80</v>
      </c>
      <c r="D603" s="2" t="s">
        <v>10</v>
      </c>
      <c r="E603" s="6">
        <v>66.66</v>
      </c>
      <c r="F603" s="2" t="s">
        <v>11</v>
      </c>
      <c r="G603" s="2" t="s">
        <v>127</v>
      </c>
      <c r="H603" s="2"/>
    </row>
    <row r="604" ht="15" spans="1:8">
      <c r="A604" s="2">
        <v>602</v>
      </c>
      <c r="B604" s="7" t="s">
        <v>27</v>
      </c>
      <c r="C604" s="5">
        <v>80</v>
      </c>
      <c r="D604" s="2" t="s">
        <v>10</v>
      </c>
      <c r="E604" s="6">
        <v>66.66</v>
      </c>
      <c r="F604" s="2" t="s">
        <v>11</v>
      </c>
      <c r="G604" s="2" t="s">
        <v>127</v>
      </c>
      <c r="H604" s="2"/>
    </row>
    <row r="605" ht="15" spans="1:8">
      <c r="A605" s="2">
        <v>603</v>
      </c>
      <c r="B605" s="7" t="s">
        <v>43</v>
      </c>
      <c r="C605" s="5">
        <v>80</v>
      </c>
      <c r="D605" s="2" t="s">
        <v>15</v>
      </c>
      <c r="E605" s="6">
        <v>66.66</v>
      </c>
      <c r="F605" s="2" t="s">
        <v>11</v>
      </c>
      <c r="G605" s="2" t="s">
        <v>127</v>
      </c>
      <c r="H605" s="2"/>
    </row>
    <row r="606" ht="15" spans="1:8">
      <c r="A606" s="2">
        <v>604</v>
      </c>
      <c r="B606" s="7" t="s">
        <v>27</v>
      </c>
      <c r="C606" s="5">
        <v>81</v>
      </c>
      <c r="D606" s="2" t="s">
        <v>15</v>
      </c>
      <c r="E606" s="6">
        <v>66.66</v>
      </c>
      <c r="F606" s="2" t="s">
        <v>11</v>
      </c>
      <c r="G606" s="2" t="s">
        <v>127</v>
      </c>
      <c r="H606" s="2"/>
    </row>
    <row r="607" ht="15" spans="1:8">
      <c r="A607" s="2">
        <v>605</v>
      </c>
      <c r="B607" s="7" t="s">
        <v>59</v>
      </c>
      <c r="C607" s="5">
        <v>81</v>
      </c>
      <c r="D607" s="2" t="s">
        <v>10</v>
      </c>
      <c r="E607" s="6">
        <v>66.66</v>
      </c>
      <c r="F607" s="2" t="s">
        <v>11</v>
      </c>
      <c r="G607" s="2" t="s">
        <v>127</v>
      </c>
      <c r="H607" s="2"/>
    </row>
    <row r="608" ht="15" spans="1:8">
      <c r="A608" s="2">
        <v>606</v>
      </c>
      <c r="B608" s="7" t="s">
        <v>27</v>
      </c>
      <c r="C608" s="5">
        <v>81</v>
      </c>
      <c r="D608" s="2" t="s">
        <v>15</v>
      </c>
      <c r="E608" s="6">
        <v>66.66</v>
      </c>
      <c r="F608" s="2" t="s">
        <v>11</v>
      </c>
      <c r="G608" s="2" t="s">
        <v>127</v>
      </c>
      <c r="H608" s="2"/>
    </row>
    <row r="609" ht="15" spans="1:8">
      <c r="A609" s="2">
        <v>607</v>
      </c>
      <c r="B609" s="7" t="s">
        <v>19</v>
      </c>
      <c r="C609" s="5">
        <v>81</v>
      </c>
      <c r="D609" s="2" t="s">
        <v>15</v>
      </c>
      <c r="E609" s="6">
        <v>66.66</v>
      </c>
      <c r="F609" s="2" t="s">
        <v>11</v>
      </c>
      <c r="G609" s="2" t="s">
        <v>127</v>
      </c>
      <c r="H609" s="2"/>
    </row>
    <row r="610" ht="15" spans="1:8">
      <c r="A610" s="2">
        <v>608</v>
      </c>
      <c r="B610" s="7" t="s">
        <v>21</v>
      </c>
      <c r="C610" s="5">
        <v>81</v>
      </c>
      <c r="D610" s="2" t="s">
        <v>10</v>
      </c>
      <c r="E610" s="6">
        <v>66.66</v>
      </c>
      <c r="F610" s="2" t="s">
        <v>11</v>
      </c>
      <c r="G610" s="2" t="s">
        <v>127</v>
      </c>
      <c r="H610" s="2"/>
    </row>
    <row r="611" ht="15" spans="1:8">
      <c r="A611" s="2">
        <v>609</v>
      </c>
      <c r="B611" s="7" t="s">
        <v>21</v>
      </c>
      <c r="C611" s="5">
        <v>81</v>
      </c>
      <c r="D611" s="2" t="s">
        <v>15</v>
      </c>
      <c r="E611" s="6">
        <v>66.66</v>
      </c>
      <c r="F611" s="2" t="s">
        <v>11</v>
      </c>
      <c r="G611" s="2" t="s">
        <v>127</v>
      </c>
      <c r="H611" s="2"/>
    </row>
    <row r="612" ht="15" spans="1:8">
      <c r="A612" s="2">
        <v>610</v>
      </c>
      <c r="B612" s="7" t="s">
        <v>32</v>
      </c>
      <c r="C612" s="5">
        <v>81</v>
      </c>
      <c r="D612" s="2" t="s">
        <v>15</v>
      </c>
      <c r="E612" s="6">
        <v>66.66</v>
      </c>
      <c r="F612" s="2" t="s">
        <v>11</v>
      </c>
      <c r="G612" s="2" t="s">
        <v>127</v>
      </c>
      <c r="H612" s="2"/>
    </row>
    <row r="613" ht="15" spans="1:8">
      <c r="A613" s="2">
        <v>611</v>
      </c>
      <c r="B613" s="7" t="s">
        <v>27</v>
      </c>
      <c r="C613" s="5">
        <v>81</v>
      </c>
      <c r="D613" s="2" t="s">
        <v>15</v>
      </c>
      <c r="E613" s="6">
        <v>66.66</v>
      </c>
      <c r="F613" s="2" t="s">
        <v>11</v>
      </c>
      <c r="G613" s="2" t="s">
        <v>127</v>
      </c>
      <c r="H613" s="2"/>
    </row>
    <row r="614" ht="15" spans="1:8">
      <c r="A614" s="2">
        <v>612</v>
      </c>
      <c r="B614" s="7" t="s">
        <v>110</v>
      </c>
      <c r="C614" s="5">
        <v>81</v>
      </c>
      <c r="D614" s="29" t="s">
        <v>10</v>
      </c>
      <c r="E614" s="6">
        <v>66.66</v>
      </c>
      <c r="F614" s="2" t="s">
        <v>11</v>
      </c>
      <c r="G614" s="2" t="s">
        <v>127</v>
      </c>
      <c r="H614" s="2"/>
    </row>
    <row r="615" ht="15" spans="1:8">
      <c r="A615" s="2">
        <v>613</v>
      </c>
      <c r="B615" s="7" t="s">
        <v>32</v>
      </c>
      <c r="C615" s="5">
        <v>81</v>
      </c>
      <c r="D615" s="29" t="s">
        <v>15</v>
      </c>
      <c r="E615" s="6">
        <v>66.66</v>
      </c>
      <c r="F615" s="2" t="s">
        <v>11</v>
      </c>
      <c r="G615" s="2" t="s">
        <v>127</v>
      </c>
      <c r="H615" s="2"/>
    </row>
    <row r="616" ht="15" spans="1:8">
      <c r="A616" s="2">
        <v>614</v>
      </c>
      <c r="B616" s="7" t="s">
        <v>19</v>
      </c>
      <c r="C616" s="5">
        <v>80</v>
      </c>
      <c r="D616" s="2" t="s">
        <v>15</v>
      </c>
      <c r="E616" s="6">
        <v>66.66</v>
      </c>
      <c r="F616" s="2" t="s">
        <v>11</v>
      </c>
      <c r="G616" s="30" t="s">
        <v>127</v>
      </c>
      <c r="H616" s="2"/>
    </row>
    <row r="617" ht="15" spans="1:8">
      <c r="A617" s="2">
        <v>615</v>
      </c>
      <c r="B617" s="7" t="s">
        <v>32</v>
      </c>
      <c r="C617" s="5">
        <v>80</v>
      </c>
      <c r="D617" s="2" t="s">
        <v>15</v>
      </c>
      <c r="E617" s="6">
        <v>66.66</v>
      </c>
      <c r="F617" s="2" t="s">
        <v>11</v>
      </c>
      <c r="G617" s="30" t="s">
        <v>127</v>
      </c>
      <c r="H617" s="2"/>
    </row>
    <row r="618" ht="15" spans="1:8">
      <c r="A618" s="2">
        <v>616</v>
      </c>
      <c r="B618" s="7" t="s">
        <v>43</v>
      </c>
      <c r="C618" s="5">
        <v>80</v>
      </c>
      <c r="D618" s="2" t="s">
        <v>15</v>
      </c>
      <c r="E618" s="6">
        <v>66.66</v>
      </c>
      <c r="F618" s="2" t="s">
        <v>11</v>
      </c>
      <c r="G618" s="30" t="s">
        <v>127</v>
      </c>
      <c r="H618" s="2"/>
    </row>
    <row r="619" ht="15" spans="1:8">
      <c r="A619" s="2">
        <v>617</v>
      </c>
      <c r="B619" s="7" t="s">
        <v>116</v>
      </c>
      <c r="C619" s="11">
        <v>80</v>
      </c>
      <c r="D619" s="11" t="s">
        <v>15</v>
      </c>
      <c r="E619" s="6">
        <v>66.66</v>
      </c>
      <c r="F619" s="2" t="s">
        <v>11</v>
      </c>
      <c r="G619" s="30" t="s">
        <v>127</v>
      </c>
      <c r="H619" s="2"/>
    </row>
    <row r="620" ht="15" spans="1:8">
      <c r="A620" s="2">
        <v>618</v>
      </c>
      <c r="B620" s="7" t="s">
        <v>32</v>
      </c>
      <c r="C620" s="11">
        <v>80</v>
      </c>
      <c r="D620" s="11" t="s">
        <v>15</v>
      </c>
      <c r="E620" s="6">
        <v>66.66</v>
      </c>
      <c r="F620" s="2" t="s">
        <v>11</v>
      </c>
      <c r="G620" s="30" t="s">
        <v>127</v>
      </c>
      <c r="H620" s="2"/>
    </row>
    <row r="621" ht="15" spans="1:8">
      <c r="A621" s="2">
        <v>619</v>
      </c>
      <c r="B621" s="7" t="s">
        <v>19</v>
      </c>
      <c r="C621" s="11">
        <v>80</v>
      </c>
      <c r="D621" s="11" t="s">
        <v>15</v>
      </c>
      <c r="E621" s="6">
        <v>66.66</v>
      </c>
      <c r="F621" s="2" t="s">
        <v>11</v>
      </c>
      <c r="G621" s="30" t="s">
        <v>127</v>
      </c>
      <c r="H621" s="2"/>
    </row>
    <row r="622" ht="15" spans="1:8">
      <c r="A622" s="2">
        <v>620</v>
      </c>
      <c r="B622" s="7" t="s">
        <v>9</v>
      </c>
      <c r="C622" s="11">
        <v>80</v>
      </c>
      <c r="D622" s="11" t="s">
        <v>10</v>
      </c>
      <c r="E622" s="6">
        <v>66.66</v>
      </c>
      <c r="F622" s="2" t="s">
        <v>11</v>
      </c>
      <c r="G622" s="30" t="s">
        <v>127</v>
      </c>
      <c r="H622" s="2"/>
    </row>
    <row r="623" ht="15" spans="1:8">
      <c r="A623" s="2">
        <v>621</v>
      </c>
      <c r="B623" s="7" t="s">
        <v>27</v>
      </c>
      <c r="C623" s="11">
        <v>80</v>
      </c>
      <c r="D623" s="11" t="s">
        <v>15</v>
      </c>
      <c r="E623" s="6">
        <v>66.66</v>
      </c>
      <c r="F623" s="2" t="s">
        <v>11</v>
      </c>
      <c r="G623" s="30" t="s">
        <v>127</v>
      </c>
      <c r="H623" s="2"/>
    </row>
    <row r="624" ht="15" spans="1:8">
      <c r="A624" s="2">
        <v>622</v>
      </c>
      <c r="B624" s="7" t="s">
        <v>54</v>
      </c>
      <c r="C624" s="11">
        <v>80</v>
      </c>
      <c r="D624" s="30" t="s">
        <v>10</v>
      </c>
      <c r="E624" s="6">
        <v>66.66</v>
      </c>
      <c r="F624" s="2" t="s">
        <v>11</v>
      </c>
      <c r="G624" s="30" t="s">
        <v>127</v>
      </c>
      <c r="H624" s="2"/>
    </row>
    <row r="625" ht="15" spans="1:8">
      <c r="A625" s="2">
        <v>623</v>
      </c>
      <c r="B625" s="7" t="s">
        <v>29</v>
      </c>
      <c r="C625" s="11">
        <v>80</v>
      </c>
      <c r="D625" s="11" t="s">
        <v>10</v>
      </c>
      <c r="E625" s="6">
        <v>66.66</v>
      </c>
      <c r="F625" s="2" t="s">
        <v>11</v>
      </c>
      <c r="G625" s="54" t="s">
        <v>127</v>
      </c>
      <c r="H625" s="2"/>
    </row>
    <row r="626" ht="15" spans="1:8">
      <c r="A626" s="2">
        <v>624</v>
      </c>
      <c r="B626" s="7" t="s">
        <v>43</v>
      </c>
      <c r="C626" s="11">
        <v>80</v>
      </c>
      <c r="D626" s="11" t="s">
        <v>15</v>
      </c>
      <c r="E626" s="6">
        <v>66.66</v>
      </c>
      <c r="F626" s="11" t="s">
        <v>11</v>
      </c>
      <c r="G626" s="30" t="s">
        <v>127</v>
      </c>
      <c r="H626" s="2"/>
    </row>
    <row r="627" ht="15" spans="1:8">
      <c r="A627" s="2">
        <v>625</v>
      </c>
      <c r="B627" s="7" t="s">
        <v>19</v>
      </c>
      <c r="C627" s="11">
        <v>80</v>
      </c>
      <c r="D627" s="11" t="s">
        <v>15</v>
      </c>
      <c r="E627" s="6">
        <v>66.66</v>
      </c>
      <c r="F627" s="11" t="s">
        <v>11</v>
      </c>
      <c r="G627" s="30" t="s">
        <v>127</v>
      </c>
      <c r="H627" s="2"/>
    </row>
    <row r="628" ht="15" spans="1:8">
      <c r="A628" s="2">
        <v>626</v>
      </c>
      <c r="B628" s="7" t="s">
        <v>124</v>
      </c>
      <c r="C628" s="37">
        <v>81</v>
      </c>
      <c r="D628" s="11" t="s">
        <v>10</v>
      </c>
      <c r="E628" s="6">
        <v>66.66</v>
      </c>
      <c r="F628" s="11" t="s">
        <v>11</v>
      </c>
      <c r="G628" s="30" t="s">
        <v>127</v>
      </c>
      <c r="H628" s="2"/>
    </row>
    <row r="629" ht="15" spans="1:8">
      <c r="A629" s="2">
        <v>627</v>
      </c>
      <c r="B629" s="7" t="s">
        <v>19</v>
      </c>
      <c r="C629" s="11">
        <v>81</v>
      </c>
      <c r="D629" s="11" t="s">
        <v>15</v>
      </c>
      <c r="E629" s="6">
        <v>66.66</v>
      </c>
      <c r="F629" s="11" t="s">
        <v>11</v>
      </c>
      <c r="G629" s="30" t="s">
        <v>127</v>
      </c>
      <c r="H629" s="2"/>
    </row>
    <row r="630" ht="15" spans="1:8">
      <c r="A630" s="2">
        <v>628</v>
      </c>
      <c r="B630" s="7" t="s">
        <v>109</v>
      </c>
      <c r="C630" s="11">
        <v>80</v>
      </c>
      <c r="D630" s="49" t="s">
        <v>10</v>
      </c>
      <c r="E630" s="6">
        <v>66.66</v>
      </c>
      <c r="F630" s="11" t="s">
        <v>11</v>
      </c>
      <c r="G630" s="30" t="s">
        <v>127</v>
      </c>
      <c r="H630" s="2"/>
    </row>
    <row r="631" ht="15" spans="1:8">
      <c r="A631" s="2">
        <v>629</v>
      </c>
      <c r="B631" s="7" t="s">
        <v>19</v>
      </c>
      <c r="C631" s="11">
        <v>80</v>
      </c>
      <c r="D631" s="2" t="s">
        <v>15</v>
      </c>
      <c r="E631" s="6">
        <v>66.66</v>
      </c>
      <c r="F631" s="11" t="s">
        <v>11</v>
      </c>
      <c r="G631" s="30" t="s">
        <v>127</v>
      </c>
      <c r="H631" s="2"/>
    </row>
    <row r="632" ht="15" spans="1:8">
      <c r="A632" s="2">
        <v>630</v>
      </c>
      <c r="B632" s="7" t="s">
        <v>44</v>
      </c>
      <c r="C632" s="11">
        <v>80</v>
      </c>
      <c r="D632" s="49" t="s">
        <v>10</v>
      </c>
      <c r="E632" s="6">
        <v>66.66</v>
      </c>
      <c r="F632" s="11" t="s">
        <v>11</v>
      </c>
      <c r="G632" s="30" t="s">
        <v>127</v>
      </c>
      <c r="H632" s="2"/>
    </row>
    <row r="633" ht="15" spans="1:8">
      <c r="A633" s="2">
        <v>631</v>
      </c>
      <c r="B633" s="7" t="s">
        <v>21</v>
      </c>
      <c r="C633" s="11">
        <v>80</v>
      </c>
      <c r="D633" s="49" t="s">
        <v>10</v>
      </c>
      <c r="E633" s="6">
        <v>66.66</v>
      </c>
      <c r="F633" s="11" t="s">
        <v>11</v>
      </c>
      <c r="G633" s="30" t="s">
        <v>127</v>
      </c>
      <c r="H633" s="2"/>
    </row>
    <row r="634" ht="15" spans="1:8">
      <c r="A634" s="2">
        <v>632</v>
      </c>
      <c r="B634" s="7" t="s">
        <v>21</v>
      </c>
      <c r="C634" s="11">
        <v>80</v>
      </c>
      <c r="D634" s="49" t="s">
        <v>15</v>
      </c>
      <c r="E634" s="6">
        <v>66.66</v>
      </c>
      <c r="F634" s="11" t="s">
        <v>11</v>
      </c>
      <c r="G634" s="30" t="s">
        <v>127</v>
      </c>
      <c r="H634" s="2"/>
    </row>
    <row r="635" ht="15" spans="1:8">
      <c r="A635" s="2">
        <v>633</v>
      </c>
      <c r="B635" s="7" t="s">
        <v>19</v>
      </c>
      <c r="C635" s="55">
        <v>80</v>
      </c>
      <c r="D635" s="56" t="s">
        <v>10</v>
      </c>
      <c r="E635" s="6">
        <v>66.66</v>
      </c>
      <c r="F635" s="57" t="s">
        <v>203</v>
      </c>
      <c r="G635" s="58" t="s">
        <v>127</v>
      </c>
      <c r="H635" s="2"/>
    </row>
    <row r="636" ht="15" spans="1:8">
      <c r="A636" s="2">
        <v>634</v>
      </c>
      <c r="B636" s="7" t="s">
        <v>122</v>
      </c>
      <c r="C636" s="5">
        <v>85</v>
      </c>
      <c r="D636" s="2" t="s">
        <v>10</v>
      </c>
      <c r="E636" s="6">
        <v>66.66</v>
      </c>
      <c r="F636" s="2" t="s">
        <v>11</v>
      </c>
      <c r="G636" s="2" t="s">
        <v>128</v>
      </c>
      <c r="H636" s="2"/>
    </row>
    <row r="637" ht="15" spans="1:8">
      <c r="A637" s="2">
        <v>635</v>
      </c>
      <c r="B637" s="7" t="s">
        <v>129</v>
      </c>
      <c r="C637" s="5">
        <v>85</v>
      </c>
      <c r="D637" s="2" t="s">
        <v>10</v>
      </c>
      <c r="E637" s="6">
        <v>66.66</v>
      </c>
      <c r="F637" s="2" t="s">
        <v>11</v>
      </c>
      <c r="G637" s="2" t="s">
        <v>128</v>
      </c>
      <c r="H637" s="2"/>
    </row>
    <row r="638" ht="15" spans="1:8">
      <c r="A638" s="2">
        <v>636</v>
      </c>
      <c r="B638" s="7" t="s">
        <v>22</v>
      </c>
      <c r="C638" s="5">
        <v>85</v>
      </c>
      <c r="D638" s="2" t="s">
        <v>10</v>
      </c>
      <c r="E638" s="6">
        <v>66.66</v>
      </c>
      <c r="F638" s="2" t="s">
        <v>11</v>
      </c>
      <c r="G638" s="2" t="s">
        <v>128</v>
      </c>
      <c r="H638" s="2"/>
    </row>
    <row r="639" ht="15" spans="1:8">
      <c r="A639" s="2">
        <v>637</v>
      </c>
      <c r="B639" s="7" t="s">
        <v>44</v>
      </c>
      <c r="C639" s="5">
        <v>84</v>
      </c>
      <c r="D639" s="2" t="s">
        <v>10</v>
      </c>
      <c r="E639" s="6">
        <v>66.66</v>
      </c>
      <c r="F639" s="2" t="s">
        <v>11</v>
      </c>
      <c r="G639" s="2" t="s">
        <v>128</v>
      </c>
      <c r="H639" s="2"/>
    </row>
    <row r="640" ht="15" spans="1:8">
      <c r="A640" s="2">
        <v>638</v>
      </c>
      <c r="B640" s="7" t="s">
        <v>27</v>
      </c>
      <c r="C640" s="5">
        <v>84</v>
      </c>
      <c r="D640" s="2" t="s">
        <v>15</v>
      </c>
      <c r="E640" s="6">
        <v>66.66</v>
      </c>
      <c r="F640" s="2" t="s">
        <v>11</v>
      </c>
      <c r="G640" s="2" t="s">
        <v>128</v>
      </c>
      <c r="H640" s="2"/>
    </row>
    <row r="641" ht="15" spans="1:8">
      <c r="A641" s="2">
        <v>639</v>
      </c>
      <c r="B641" s="7" t="s">
        <v>70</v>
      </c>
      <c r="C641" s="5">
        <v>84</v>
      </c>
      <c r="D641" s="2" t="s">
        <v>10</v>
      </c>
      <c r="E641" s="6">
        <v>66.66</v>
      </c>
      <c r="F641" s="2" t="s">
        <v>11</v>
      </c>
      <c r="G641" s="2" t="s">
        <v>128</v>
      </c>
      <c r="H641" s="2"/>
    </row>
    <row r="642" ht="15" spans="1:8">
      <c r="A642" s="2">
        <v>640</v>
      </c>
      <c r="B642" s="7" t="s">
        <v>130</v>
      </c>
      <c r="C642" s="5">
        <v>84</v>
      </c>
      <c r="D642" s="2" t="s">
        <v>10</v>
      </c>
      <c r="E642" s="6">
        <v>66.66</v>
      </c>
      <c r="F642" s="2" t="s">
        <v>11</v>
      </c>
      <c r="G642" s="2" t="s">
        <v>128</v>
      </c>
      <c r="H642" s="2"/>
    </row>
    <row r="643" ht="15" spans="1:8">
      <c r="A643" s="2">
        <v>641</v>
      </c>
      <c r="B643" s="7" t="s">
        <v>44</v>
      </c>
      <c r="C643" s="5">
        <v>84</v>
      </c>
      <c r="D643" s="2" t="s">
        <v>10</v>
      </c>
      <c r="E643" s="6">
        <v>66.66</v>
      </c>
      <c r="F643" s="2" t="s">
        <v>11</v>
      </c>
      <c r="G643" s="2" t="s">
        <v>128</v>
      </c>
      <c r="H643" s="2"/>
    </row>
    <row r="644" ht="15" spans="1:8">
      <c r="A644" s="2">
        <v>642</v>
      </c>
      <c r="B644" s="7" t="s">
        <v>38</v>
      </c>
      <c r="C644" s="5">
        <v>84</v>
      </c>
      <c r="D644" s="2" t="s">
        <v>15</v>
      </c>
      <c r="E644" s="6">
        <v>66.66</v>
      </c>
      <c r="F644" s="2" t="s">
        <v>11</v>
      </c>
      <c r="G644" s="2" t="s">
        <v>128</v>
      </c>
      <c r="H644" s="2"/>
    </row>
    <row r="645" ht="15" spans="1:8">
      <c r="A645" s="2">
        <v>643</v>
      </c>
      <c r="B645" s="7" t="s">
        <v>32</v>
      </c>
      <c r="C645" s="5">
        <v>83</v>
      </c>
      <c r="D645" s="2" t="s">
        <v>10</v>
      </c>
      <c r="E645" s="6">
        <v>66.66</v>
      </c>
      <c r="F645" s="2" t="s">
        <v>11</v>
      </c>
      <c r="G645" s="2" t="s">
        <v>128</v>
      </c>
      <c r="H645" s="2"/>
    </row>
    <row r="646" ht="15" spans="1:8">
      <c r="A646" s="2">
        <v>644</v>
      </c>
      <c r="B646" s="7" t="s">
        <v>99</v>
      </c>
      <c r="C646" s="5">
        <v>83</v>
      </c>
      <c r="D646" s="2" t="s">
        <v>10</v>
      </c>
      <c r="E646" s="6">
        <v>66.66</v>
      </c>
      <c r="F646" s="2" t="s">
        <v>11</v>
      </c>
      <c r="G646" s="2" t="s">
        <v>128</v>
      </c>
      <c r="H646" s="2"/>
    </row>
    <row r="647" ht="15" spans="1:8">
      <c r="A647" s="2">
        <v>645</v>
      </c>
      <c r="B647" s="7" t="s">
        <v>21</v>
      </c>
      <c r="C647" s="5">
        <v>83</v>
      </c>
      <c r="D647" s="2" t="s">
        <v>15</v>
      </c>
      <c r="E647" s="6">
        <v>66.66</v>
      </c>
      <c r="F647" s="2" t="s">
        <v>11</v>
      </c>
      <c r="G647" s="2" t="s">
        <v>128</v>
      </c>
      <c r="H647" s="2"/>
    </row>
    <row r="648" ht="15" spans="1:8">
      <c r="A648" s="2">
        <v>646</v>
      </c>
      <c r="B648" s="7" t="s">
        <v>34</v>
      </c>
      <c r="C648" s="5">
        <v>83</v>
      </c>
      <c r="D648" s="2" t="s">
        <v>15</v>
      </c>
      <c r="E648" s="6">
        <v>66.66</v>
      </c>
      <c r="F648" s="2" t="s">
        <v>11</v>
      </c>
      <c r="G648" s="2" t="s">
        <v>128</v>
      </c>
      <c r="H648" s="2"/>
    </row>
    <row r="649" ht="15" spans="1:8">
      <c r="A649" s="2">
        <v>647</v>
      </c>
      <c r="B649" s="7" t="s">
        <v>49</v>
      </c>
      <c r="C649" s="5">
        <v>82</v>
      </c>
      <c r="D649" s="2" t="s">
        <v>15</v>
      </c>
      <c r="E649" s="6">
        <v>66.66</v>
      </c>
      <c r="F649" s="2" t="s">
        <v>11</v>
      </c>
      <c r="G649" s="2" t="s">
        <v>128</v>
      </c>
      <c r="H649" s="2"/>
    </row>
    <row r="650" ht="15" spans="1:8">
      <c r="A650" s="2">
        <v>648</v>
      </c>
      <c r="B650" s="7" t="s">
        <v>23</v>
      </c>
      <c r="C650" s="5">
        <v>82</v>
      </c>
      <c r="D650" s="2" t="s">
        <v>10</v>
      </c>
      <c r="E650" s="6">
        <v>66.66</v>
      </c>
      <c r="F650" s="2" t="s">
        <v>11</v>
      </c>
      <c r="G650" s="2" t="s">
        <v>128</v>
      </c>
      <c r="H650" s="2"/>
    </row>
    <row r="651" ht="15" spans="1:8">
      <c r="A651" s="2">
        <v>649</v>
      </c>
      <c r="B651" s="7" t="s">
        <v>105</v>
      </c>
      <c r="C651" s="5">
        <v>82</v>
      </c>
      <c r="D651" s="2" t="s">
        <v>10</v>
      </c>
      <c r="E651" s="6">
        <v>66.66</v>
      </c>
      <c r="F651" s="2" t="s">
        <v>11</v>
      </c>
      <c r="G651" s="2" t="s">
        <v>128</v>
      </c>
      <c r="H651" s="2"/>
    </row>
    <row r="652" ht="15" spans="1:8">
      <c r="A652" s="2">
        <v>650</v>
      </c>
      <c r="B652" s="7" t="s">
        <v>17</v>
      </c>
      <c r="C652" s="5">
        <v>82</v>
      </c>
      <c r="D652" s="2" t="s">
        <v>15</v>
      </c>
      <c r="E652" s="6">
        <v>66.66</v>
      </c>
      <c r="F652" s="2" t="s">
        <v>11</v>
      </c>
      <c r="G652" s="2" t="s">
        <v>128</v>
      </c>
      <c r="H652" s="2"/>
    </row>
    <row r="653" ht="15" spans="1:8">
      <c r="A653" s="2">
        <v>651</v>
      </c>
      <c r="B653" s="7" t="s">
        <v>58</v>
      </c>
      <c r="C653" s="5">
        <v>82</v>
      </c>
      <c r="D653" s="2" t="s">
        <v>15</v>
      </c>
      <c r="E653" s="6">
        <v>66.66</v>
      </c>
      <c r="F653" s="2" t="s">
        <v>11</v>
      </c>
      <c r="G653" s="2" t="s">
        <v>128</v>
      </c>
      <c r="H653" s="2"/>
    </row>
    <row r="654" ht="15" spans="1:8">
      <c r="A654" s="2">
        <v>652</v>
      </c>
      <c r="B654" s="7" t="s">
        <v>80</v>
      </c>
      <c r="C654" s="5">
        <v>82</v>
      </c>
      <c r="D654" s="2" t="s">
        <v>10</v>
      </c>
      <c r="E654" s="6">
        <v>66.66</v>
      </c>
      <c r="F654" s="2" t="s">
        <v>11</v>
      </c>
      <c r="G654" s="2" t="s">
        <v>128</v>
      </c>
      <c r="H654" s="2"/>
    </row>
    <row r="655" ht="15" spans="1:8">
      <c r="A655" s="2">
        <v>653</v>
      </c>
      <c r="B655" s="7" t="s">
        <v>32</v>
      </c>
      <c r="C655" s="5">
        <v>82</v>
      </c>
      <c r="D655" s="2" t="s">
        <v>15</v>
      </c>
      <c r="E655" s="6">
        <v>66.66</v>
      </c>
      <c r="F655" s="2" t="s">
        <v>11</v>
      </c>
      <c r="G655" s="2" t="s">
        <v>128</v>
      </c>
      <c r="H655" s="2"/>
    </row>
    <row r="656" ht="15" spans="1:8">
      <c r="A656" s="2">
        <v>654</v>
      </c>
      <c r="B656" s="7" t="s">
        <v>131</v>
      </c>
      <c r="C656" s="5">
        <v>83</v>
      </c>
      <c r="D656" s="2" t="s">
        <v>10</v>
      </c>
      <c r="E656" s="6">
        <v>66.66</v>
      </c>
      <c r="F656" s="2" t="s">
        <v>11</v>
      </c>
      <c r="G656" s="2" t="s">
        <v>128</v>
      </c>
      <c r="H656" s="2"/>
    </row>
    <row r="657" ht="15" spans="1:8">
      <c r="A657" s="2">
        <v>655</v>
      </c>
      <c r="B657" s="7" t="s">
        <v>23</v>
      </c>
      <c r="C657" s="5">
        <v>81</v>
      </c>
      <c r="D657" s="2" t="s">
        <v>15</v>
      </c>
      <c r="E657" s="6">
        <v>66.66</v>
      </c>
      <c r="F657" s="2" t="s">
        <v>11</v>
      </c>
      <c r="G657" s="2" t="s">
        <v>128</v>
      </c>
      <c r="H657" s="2"/>
    </row>
    <row r="658" ht="15" spans="1:8">
      <c r="A658" s="2">
        <v>656</v>
      </c>
      <c r="B658" s="7" t="s">
        <v>16</v>
      </c>
      <c r="C658" s="5">
        <v>82</v>
      </c>
      <c r="D658" s="2" t="s">
        <v>10</v>
      </c>
      <c r="E658" s="6">
        <v>66.66</v>
      </c>
      <c r="F658" s="2" t="s">
        <v>11</v>
      </c>
      <c r="G658" s="2" t="s">
        <v>128</v>
      </c>
      <c r="H658" s="2"/>
    </row>
    <row r="659" ht="15" spans="1:8">
      <c r="A659" s="2">
        <v>657</v>
      </c>
      <c r="B659" s="7" t="s">
        <v>16</v>
      </c>
      <c r="C659" s="5">
        <v>81</v>
      </c>
      <c r="D659" s="2" t="s">
        <v>15</v>
      </c>
      <c r="E659" s="6">
        <v>66.66</v>
      </c>
      <c r="F659" s="2" t="s">
        <v>11</v>
      </c>
      <c r="G659" s="2" t="s">
        <v>128</v>
      </c>
      <c r="H659" s="2"/>
    </row>
    <row r="660" ht="15" spans="1:8">
      <c r="A660" s="2">
        <v>658</v>
      </c>
      <c r="B660" s="7" t="s">
        <v>16</v>
      </c>
      <c r="C660" s="5">
        <v>81</v>
      </c>
      <c r="D660" s="2" t="s">
        <v>10</v>
      </c>
      <c r="E660" s="6">
        <v>66.66</v>
      </c>
      <c r="F660" s="2" t="s">
        <v>11</v>
      </c>
      <c r="G660" s="2" t="s">
        <v>128</v>
      </c>
      <c r="H660" s="2"/>
    </row>
    <row r="661" ht="15" spans="1:8">
      <c r="A661" s="2">
        <v>659</v>
      </c>
      <c r="B661" s="7" t="s">
        <v>28</v>
      </c>
      <c r="C661" s="5">
        <v>81</v>
      </c>
      <c r="D661" s="2" t="s">
        <v>15</v>
      </c>
      <c r="E661" s="6">
        <v>66.66</v>
      </c>
      <c r="F661" s="2" t="s">
        <v>11</v>
      </c>
      <c r="G661" s="2" t="s">
        <v>128</v>
      </c>
      <c r="H661" s="2"/>
    </row>
    <row r="662" ht="15" spans="1:8">
      <c r="A662" s="2">
        <v>660</v>
      </c>
      <c r="B662" s="7" t="s">
        <v>32</v>
      </c>
      <c r="C662" s="5">
        <v>80</v>
      </c>
      <c r="D662" s="2" t="s">
        <v>10</v>
      </c>
      <c r="E662" s="6">
        <v>66.66</v>
      </c>
      <c r="F662" s="2" t="s">
        <v>11</v>
      </c>
      <c r="G662" s="2" t="s">
        <v>128</v>
      </c>
      <c r="H662" s="2"/>
    </row>
    <row r="663" ht="15" spans="1:8">
      <c r="A663" s="2">
        <v>661</v>
      </c>
      <c r="B663" s="7" t="s">
        <v>76</v>
      </c>
      <c r="C663" s="5">
        <v>80</v>
      </c>
      <c r="D663" s="2" t="s">
        <v>15</v>
      </c>
      <c r="E663" s="6">
        <v>66.66</v>
      </c>
      <c r="F663" s="2" t="s">
        <v>11</v>
      </c>
      <c r="G663" s="2" t="s">
        <v>128</v>
      </c>
      <c r="H663" s="2"/>
    </row>
    <row r="664" ht="15" spans="1:8">
      <c r="A664" s="2">
        <v>662</v>
      </c>
      <c r="B664" s="7" t="s">
        <v>22</v>
      </c>
      <c r="C664" s="5">
        <v>80</v>
      </c>
      <c r="D664" s="2" t="s">
        <v>10</v>
      </c>
      <c r="E664" s="6">
        <v>66.66</v>
      </c>
      <c r="F664" s="2" t="s">
        <v>11</v>
      </c>
      <c r="G664" s="2" t="s">
        <v>128</v>
      </c>
      <c r="H664" s="2"/>
    </row>
    <row r="665" ht="15" spans="1:8">
      <c r="A665" s="2">
        <v>663</v>
      </c>
      <c r="B665" s="7" t="s">
        <v>71</v>
      </c>
      <c r="C665" s="5">
        <v>80</v>
      </c>
      <c r="D665" s="2" t="s">
        <v>10</v>
      </c>
      <c r="E665" s="6">
        <v>66.66</v>
      </c>
      <c r="F665" s="2" t="s">
        <v>11</v>
      </c>
      <c r="G665" s="2" t="s">
        <v>128</v>
      </c>
      <c r="H665" s="2"/>
    </row>
    <row r="666" ht="15" spans="1:8">
      <c r="A666" s="2">
        <v>664</v>
      </c>
      <c r="B666" s="7" t="s">
        <v>57</v>
      </c>
      <c r="C666" s="5">
        <v>80</v>
      </c>
      <c r="D666" s="2" t="s">
        <v>10</v>
      </c>
      <c r="E666" s="6">
        <v>66.66</v>
      </c>
      <c r="F666" s="2" t="s">
        <v>11</v>
      </c>
      <c r="G666" s="2" t="s">
        <v>128</v>
      </c>
      <c r="H666" s="2"/>
    </row>
    <row r="667" ht="15" spans="1:8">
      <c r="A667" s="2">
        <v>665</v>
      </c>
      <c r="B667" s="7" t="s">
        <v>80</v>
      </c>
      <c r="C667" s="5">
        <v>80</v>
      </c>
      <c r="D667" s="2" t="s">
        <v>10</v>
      </c>
      <c r="E667" s="6">
        <v>66.66</v>
      </c>
      <c r="F667" s="2" t="s">
        <v>11</v>
      </c>
      <c r="G667" s="2" t="s">
        <v>128</v>
      </c>
      <c r="H667" s="2"/>
    </row>
    <row r="668" ht="15" spans="1:8">
      <c r="A668" s="2">
        <v>666</v>
      </c>
      <c r="B668" s="7" t="s">
        <v>83</v>
      </c>
      <c r="C668" s="5" t="s">
        <v>119</v>
      </c>
      <c r="D668" s="2" t="s">
        <v>10</v>
      </c>
      <c r="E668" s="6">
        <v>66.66</v>
      </c>
      <c r="F668" s="2" t="s">
        <v>11</v>
      </c>
      <c r="G668" s="2" t="s">
        <v>128</v>
      </c>
      <c r="H668" s="2"/>
    </row>
    <row r="669" ht="15" spans="1:8">
      <c r="A669" s="2">
        <v>667</v>
      </c>
      <c r="B669" s="7" t="s">
        <v>13</v>
      </c>
      <c r="C669" s="5">
        <v>81</v>
      </c>
      <c r="D669" s="2" t="s">
        <v>15</v>
      </c>
      <c r="E669" s="6">
        <v>66.66</v>
      </c>
      <c r="F669" s="2" t="s">
        <v>11</v>
      </c>
      <c r="G669" s="2" t="s">
        <v>128</v>
      </c>
      <c r="H669" s="2"/>
    </row>
    <row r="670" ht="15" spans="1:8">
      <c r="A670" s="2">
        <v>668</v>
      </c>
      <c r="B670" s="7" t="s">
        <v>66</v>
      </c>
      <c r="C670" s="5">
        <v>81</v>
      </c>
      <c r="D670" s="2" t="s">
        <v>15</v>
      </c>
      <c r="E670" s="6">
        <v>66.66</v>
      </c>
      <c r="F670" s="2" t="s">
        <v>11</v>
      </c>
      <c r="G670" s="2" t="s">
        <v>128</v>
      </c>
      <c r="H670" s="2"/>
    </row>
    <row r="671" ht="15" spans="1:8">
      <c r="A671" s="2">
        <v>669</v>
      </c>
      <c r="B671" s="7" t="s">
        <v>9</v>
      </c>
      <c r="C671" s="5">
        <v>80</v>
      </c>
      <c r="D671" s="2" t="s">
        <v>10</v>
      </c>
      <c r="E671" s="6">
        <v>66.66</v>
      </c>
      <c r="F671" s="2" t="s">
        <v>11</v>
      </c>
      <c r="G671" s="30" t="s">
        <v>128</v>
      </c>
      <c r="H671" s="2"/>
    </row>
    <row r="672" ht="15" spans="1:8">
      <c r="A672" s="2">
        <v>670</v>
      </c>
      <c r="B672" s="7" t="s">
        <v>31</v>
      </c>
      <c r="C672" s="5">
        <v>80</v>
      </c>
      <c r="D672" s="2" t="s">
        <v>10</v>
      </c>
      <c r="E672" s="6">
        <v>66.66</v>
      </c>
      <c r="F672" s="2" t="s">
        <v>11</v>
      </c>
      <c r="G672" s="30" t="s">
        <v>128</v>
      </c>
      <c r="H672" s="2"/>
    </row>
    <row r="673" ht="15" spans="1:8">
      <c r="A673" s="2">
        <v>671</v>
      </c>
      <c r="B673" s="7" t="s">
        <v>17</v>
      </c>
      <c r="C673" s="5">
        <v>80</v>
      </c>
      <c r="D673" s="2" t="s">
        <v>10</v>
      </c>
      <c r="E673" s="6">
        <v>66.66</v>
      </c>
      <c r="F673" s="2" t="s">
        <v>11</v>
      </c>
      <c r="G673" s="30" t="s">
        <v>128</v>
      </c>
      <c r="H673" s="2"/>
    </row>
    <row r="674" ht="15" spans="1:8">
      <c r="A674" s="2">
        <v>672</v>
      </c>
      <c r="B674" s="7" t="s">
        <v>13</v>
      </c>
      <c r="C674" s="5">
        <v>80</v>
      </c>
      <c r="D674" s="2" t="s">
        <v>15</v>
      </c>
      <c r="E674" s="6">
        <v>66.66</v>
      </c>
      <c r="F674" s="2" t="s">
        <v>11</v>
      </c>
      <c r="G674" s="30" t="s">
        <v>128</v>
      </c>
      <c r="H674" s="2"/>
    </row>
    <row r="675" ht="15" spans="1:8">
      <c r="A675" s="2">
        <v>673</v>
      </c>
      <c r="B675" s="7" t="s">
        <v>51</v>
      </c>
      <c r="C675" s="2">
        <v>80</v>
      </c>
      <c r="D675" s="2" t="s">
        <v>15</v>
      </c>
      <c r="E675" s="6">
        <v>66.66</v>
      </c>
      <c r="F675" s="2" t="s">
        <v>11</v>
      </c>
      <c r="G675" s="32" t="s">
        <v>128</v>
      </c>
      <c r="H675" s="5"/>
    </row>
    <row r="676" ht="15" spans="1:8">
      <c r="A676" s="2">
        <v>674</v>
      </c>
      <c r="B676" s="7" t="s">
        <v>50</v>
      </c>
      <c r="C676" s="11">
        <v>80</v>
      </c>
      <c r="D676" s="11" t="s">
        <v>10</v>
      </c>
      <c r="E676" s="6">
        <v>66.66</v>
      </c>
      <c r="F676" s="2" t="s">
        <v>11</v>
      </c>
      <c r="G676" s="32" t="s">
        <v>128</v>
      </c>
      <c r="H676" s="5"/>
    </row>
    <row r="677" ht="15" spans="1:8">
      <c r="A677" s="2">
        <v>675</v>
      </c>
      <c r="B677" s="7" t="s">
        <v>40</v>
      </c>
      <c r="C677" s="11">
        <v>80</v>
      </c>
      <c r="D677" s="11" t="s">
        <v>15</v>
      </c>
      <c r="E677" s="6">
        <v>66.66</v>
      </c>
      <c r="F677" s="2" t="s">
        <v>11</v>
      </c>
      <c r="G677" s="32" t="s">
        <v>128</v>
      </c>
      <c r="H677" s="2"/>
    </row>
    <row r="678" ht="15" spans="1:8">
      <c r="A678" s="2">
        <v>676</v>
      </c>
      <c r="B678" s="7" t="s">
        <v>16</v>
      </c>
      <c r="C678" s="11">
        <v>80</v>
      </c>
      <c r="D678" s="11" t="s">
        <v>15</v>
      </c>
      <c r="E678" s="6">
        <v>66.66</v>
      </c>
      <c r="F678" s="2" t="s">
        <v>11</v>
      </c>
      <c r="G678" s="32" t="s">
        <v>128</v>
      </c>
      <c r="H678" s="2"/>
    </row>
    <row r="679" ht="15" spans="1:8">
      <c r="A679" s="2">
        <v>677</v>
      </c>
      <c r="B679" s="7" t="s">
        <v>31</v>
      </c>
      <c r="C679" s="11">
        <v>80</v>
      </c>
      <c r="D679" s="11" t="s">
        <v>15</v>
      </c>
      <c r="E679" s="6">
        <v>66.66</v>
      </c>
      <c r="F679" s="2" t="s">
        <v>11</v>
      </c>
      <c r="G679" s="32" t="s">
        <v>128</v>
      </c>
      <c r="H679" s="2"/>
    </row>
    <row r="680" ht="15" spans="1:8">
      <c r="A680" s="2">
        <v>678</v>
      </c>
      <c r="B680" s="7" t="s">
        <v>83</v>
      </c>
      <c r="C680" s="11">
        <v>80</v>
      </c>
      <c r="D680" s="11" t="s">
        <v>15</v>
      </c>
      <c r="E680" s="6">
        <v>66.66</v>
      </c>
      <c r="F680" s="2" t="s">
        <v>11</v>
      </c>
      <c r="G680" s="32" t="s">
        <v>128</v>
      </c>
      <c r="H680" s="2"/>
    </row>
    <row r="681" ht="15" spans="1:8">
      <c r="A681" s="2">
        <v>679</v>
      </c>
      <c r="B681" s="7" t="s">
        <v>69</v>
      </c>
      <c r="C681" s="11">
        <v>80</v>
      </c>
      <c r="D681" s="11" t="s">
        <v>10</v>
      </c>
      <c r="E681" s="6">
        <v>66.66</v>
      </c>
      <c r="F681" s="2" t="s">
        <v>11</v>
      </c>
      <c r="G681" s="32" t="s">
        <v>128</v>
      </c>
      <c r="H681" s="2"/>
    </row>
    <row r="682" ht="15" spans="1:8">
      <c r="A682" s="2">
        <v>680</v>
      </c>
      <c r="B682" s="7" t="s">
        <v>32</v>
      </c>
      <c r="C682" s="2">
        <v>80</v>
      </c>
      <c r="D682" s="2" t="s">
        <v>10</v>
      </c>
      <c r="E682" s="6">
        <v>66.66</v>
      </c>
      <c r="F682" s="2" t="s">
        <v>11</v>
      </c>
      <c r="G682" s="2" t="s">
        <v>128</v>
      </c>
      <c r="H682" s="2"/>
    </row>
    <row r="683" ht="15" spans="1:8">
      <c r="A683" s="2">
        <v>681</v>
      </c>
      <c r="B683" s="7" t="s">
        <v>22</v>
      </c>
      <c r="C683" s="10">
        <v>80</v>
      </c>
      <c r="D683" s="2" t="s">
        <v>10</v>
      </c>
      <c r="E683" s="6">
        <v>66.66</v>
      </c>
      <c r="F683" s="2" t="s">
        <v>11</v>
      </c>
      <c r="G683" s="11" t="s">
        <v>128</v>
      </c>
      <c r="H683" s="2"/>
    </row>
    <row r="684" ht="15" spans="1:8">
      <c r="A684" s="2">
        <v>682</v>
      </c>
      <c r="B684" s="7" t="s">
        <v>68</v>
      </c>
      <c r="C684" s="10">
        <v>80</v>
      </c>
      <c r="D684" s="2" t="s">
        <v>10</v>
      </c>
      <c r="E684" s="6">
        <v>66.66</v>
      </c>
      <c r="F684" s="2" t="s">
        <v>11</v>
      </c>
      <c r="G684" s="11" t="s">
        <v>128</v>
      </c>
      <c r="H684" s="2"/>
    </row>
    <row r="685" ht="15" spans="1:8">
      <c r="A685" s="2">
        <v>683</v>
      </c>
      <c r="B685" s="7" t="s">
        <v>57</v>
      </c>
      <c r="C685" s="10">
        <v>80</v>
      </c>
      <c r="D685" s="2" t="s">
        <v>15</v>
      </c>
      <c r="E685" s="6">
        <v>66.66</v>
      </c>
      <c r="F685" s="2" t="s">
        <v>11</v>
      </c>
      <c r="G685" s="11" t="s">
        <v>128</v>
      </c>
      <c r="H685" s="2"/>
    </row>
    <row r="686" ht="15" spans="1:8">
      <c r="A686" s="2">
        <v>684</v>
      </c>
      <c r="B686" s="7" t="s">
        <v>94</v>
      </c>
      <c r="C686" s="11">
        <v>80</v>
      </c>
      <c r="D686" s="11" t="s">
        <v>15</v>
      </c>
      <c r="E686" s="6">
        <v>66.66</v>
      </c>
      <c r="F686" s="11" t="s">
        <v>11</v>
      </c>
      <c r="G686" s="11" t="s">
        <v>128</v>
      </c>
      <c r="H686" s="2"/>
    </row>
    <row r="687" ht="15" spans="1:8">
      <c r="A687" s="2">
        <v>685</v>
      </c>
      <c r="B687" s="7" t="s">
        <v>26</v>
      </c>
      <c r="C687" s="10">
        <v>80</v>
      </c>
      <c r="D687" s="2" t="s">
        <v>15</v>
      </c>
      <c r="E687" s="6">
        <v>66.66</v>
      </c>
      <c r="F687" s="2" t="s">
        <v>11</v>
      </c>
      <c r="G687" s="11" t="s">
        <v>128</v>
      </c>
      <c r="H687" s="2"/>
    </row>
    <row r="688" ht="15" spans="1:8">
      <c r="A688" s="2">
        <v>686</v>
      </c>
      <c r="B688" s="7" t="s">
        <v>41</v>
      </c>
      <c r="C688" s="2">
        <v>80</v>
      </c>
      <c r="D688" s="2" t="s">
        <v>10</v>
      </c>
      <c r="E688" s="6">
        <v>66.66</v>
      </c>
      <c r="F688" s="2" t="s">
        <v>11</v>
      </c>
      <c r="G688" s="11" t="s">
        <v>128</v>
      </c>
      <c r="H688" s="2"/>
    </row>
    <row r="689" ht="15" spans="1:8">
      <c r="A689" s="2">
        <v>687</v>
      </c>
      <c r="B689" s="7" t="s">
        <v>38</v>
      </c>
      <c r="C689" s="2">
        <v>80</v>
      </c>
      <c r="D689" s="2" t="s">
        <v>15</v>
      </c>
      <c r="E689" s="6">
        <v>66.66</v>
      </c>
      <c r="F689" s="2" t="s">
        <v>11</v>
      </c>
      <c r="G689" s="11" t="s">
        <v>128</v>
      </c>
      <c r="H689" s="2"/>
    </row>
    <row r="690" ht="15" spans="1:8">
      <c r="A690" s="2">
        <v>688</v>
      </c>
      <c r="B690" s="7" t="s">
        <v>132</v>
      </c>
      <c r="C690" s="2">
        <v>80</v>
      </c>
      <c r="D690" s="2" t="s">
        <v>10</v>
      </c>
      <c r="E690" s="6">
        <v>66.66</v>
      </c>
      <c r="F690" s="2" t="s">
        <v>11</v>
      </c>
      <c r="G690" s="11" t="s">
        <v>128</v>
      </c>
      <c r="H690" s="2"/>
    </row>
    <row r="691" ht="15" spans="1:8">
      <c r="A691" s="2">
        <v>689</v>
      </c>
      <c r="B691" s="7" t="s">
        <v>133</v>
      </c>
      <c r="C691" s="10">
        <v>80</v>
      </c>
      <c r="D691" s="2" t="s">
        <v>10</v>
      </c>
      <c r="E691" s="6">
        <v>66.66</v>
      </c>
      <c r="F691" s="2" t="s">
        <v>11</v>
      </c>
      <c r="G691" s="11" t="s">
        <v>128</v>
      </c>
      <c r="H691" s="2"/>
    </row>
    <row r="692" ht="15" spans="1:8">
      <c r="A692" s="2">
        <v>690</v>
      </c>
      <c r="B692" s="7" t="s">
        <v>32</v>
      </c>
      <c r="C692" s="10">
        <v>80</v>
      </c>
      <c r="D692" s="2" t="s">
        <v>10</v>
      </c>
      <c r="E692" s="6">
        <v>66.66</v>
      </c>
      <c r="F692" s="2" t="s">
        <v>11</v>
      </c>
      <c r="G692" s="11" t="s">
        <v>128</v>
      </c>
      <c r="H692" s="2"/>
    </row>
    <row r="693" ht="15" spans="1:8">
      <c r="A693" s="2">
        <v>691</v>
      </c>
      <c r="B693" s="7" t="s">
        <v>44</v>
      </c>
      <c r="C693" s="10">
        <v>80</v>
      </c>
      <c r="D693" s="2" t="s">
        <v>10</v>
      </c>
      <c r="E693" s="6">
        <v>66.66</v>
      </c>
      <c r="F693" s="2" t="s">
        <v>11</v>
      </c>
      <c r="G693" s="11" t="s">
        <v>128</v>
      </c>
      <c r="H693" s="2"/>
    </row>
    <row r="694" ht="15" spans="1:8">
      <c r="A694" s="2">
        <v>692</v>
      </c>
      <c r="B694" s="7" t="s">
        <v>32</v>
      </c>
      <c r="C694" s="10">
        <v>80</v>
      </c>
      <c r="D694" s="2" t="s">
        <v>10</v>
      </c>
      <c r="E694" s="6">
        <v>66.66</v>
      </c>
      <c r="F694" s="2" t="s">
        <v>11</v>
      </c>
      <c r="G694" s="11" t="s">
        <v>128</v>
      </c>
      <c r="H694" s="2"/>
    </row>
    <row r="695" ht="15" spans="1:8">
      <c r="A695" s="2">
        <v>693</v>
      </c>
      <c r="B695" s="7" t="s">
        <v>38</v>
      </c>
      <c r="C695" s="10">
        <v>80</v>
      </c>
      <c r="D695" s="2" t="s">
        <v>10</v>
      </c>
      <c r="E695" s="6">
        <v>66.66</v>
      </c>
      <c r="F695" s="2" t="s">
        <v>11</v>
      </c>
      <c r="G695" s="11" t="s">
        <v>128</v>
      </c>
      <c r="H695" s="2"/>
    </row>
    <row r="696" ht="15" spans="1:8">
      <c r="A696" s="2">
        <v>694</v>
      </c>
      <c r="B696" s="7" t="s">
        <v>16</v>
      </c>
      <c r="C696" s="10">
        <v>80</v>
      </c>
      <c r="D696" s="2" t="s">
        <v>10</v>
      </c>
      <c r="E696" s="6">
        <v>66.66</v>
      </c>
      <c r="F696" s="2" t="s">
        <v>11</v>
      </c>
      <c r="G696" s="11" t="s">
        <v>128</v>
      </c>
      <c r="H696" s="2"/>
    </row>
    <row r="697" ht="15" spans="1:8">
      <c r="A697" s="2">
        <v>695</v>
      </c>
      <c r="B697" s="7" t="s">
        <v>38</v>
      </c>
      <c r="C697" s="2">
        <v>80</v>
      </c>
      <c r="D697" s="2" t="s">
        <v>15</v>
      </c>
      <c r="E697" s="6">
        <v>66.66</v>
      </c>
      <c r="F697" s="2" t="s">
        <v>11</v>
      </c>
      <c r="G697" s="11" t="s">
        <v>128</v>
      </c>
      <c r="H697" s="2"/>
    </row>
    <row r="698" ht="15" spans="1:8">
      <c r="A698" s="2">
        <v>696</v>
      </c>
      <c r="B698" s="7" t="s">
        <v>122</v>
      </c>
      <c r="C698" s="59">
        <v>80</v>
      </c>
      <c r="D698" s="18" t="s">
        <v>15</v>
      </c>
      <c r="E698" s="6">
        <v>66.66</v>
      </c>
      <c r="F698" s="2" t="s">
        <v>11</v>
      </c>
      <c r="G698" s="11" t="s">
        <v>128</v>
      </c>
      <c r="H698" s="2"/>
    </row>
    <row r="699" ht="15" spans="1:8">
      <c r="A699" s="2">
        <v>697</v>
      </c>
      <c r="B699" s="7" t="s">
        <v>23</v>
      </c>
      <c r="C699" s="18">
        <v>80</v>
      </c>
      <c r="D699" s="18" t="s">
        <v>15</v>
      </c>
      <c r="E699" s="6">
        <v>66.66</v>
      </c>
      <c r="F699" s="2" t="s">
        <v>11</v>
      </c>
      <c r="G699" s="11" t="s">
        <v>128</v>
      </c>
      <c r="H699" s="2"/>
    </row>
    <row r="700" ht="15" spans="1:8">
      <c r="A700" s="2">
        <v>698</v>
      </c>
      <c r="B700" s="7" t="s">
        <v>55</v>
      </c>
      <c r="C700" s="18">
        <v>80</v>
      </c>
      <c r="D700" s="18" t="s">
        <v>10</v>
      </c>
      <c r="E700" s="6">
        <v>66.66</v>
      </c>
      <c r="F700" s="2" t="s">
        <v>11</v>
      </c>
      <c r="G700" s="11" t="s">
        <v>128</v>
      </c>
      <c r="H700" s="2"/>
    </row>
    <row r="701" ht="15" spans="1:8">
      <c r="A701" s="2">
        <v>699</v>
      </c>
      <c r="B701" s="7" t="s">
        <v>32</v>
      </c>
      <c r="C701" s="5">
        <v>81</v>
      </c>
      <c r="D701" s="2" t="s">
        <v>15</v>
      </c>
      <c r="E701" s="6">
        <v>66.66</v>
      </c>
      <c r="F701" s="2" t="s">
        <v>11</v>
      </c>
      <c r="G701" s="2" t="s">
        <v>134</v>
      </c>
      <c r="H701" s="2"/>
    </row>
    <row r="702" ht="15" spans="1:8">
      <c r="A702" s="2">
        <v>700</v>
      </c>
      <c r="B702" s="7" t="s">
        <v>32</v>
      </c>
      <c r="C702" s="5">
        <v>85</v>
      </c>
      <c r="D702" s="2" t="s">
        <v>10</v>
      </c>
      <c r="E702" s="6">
        <v>66.66</v>
      </c>
      <c r="F702" s="2" t="s">
        <v>11</v>
      </c>
      <c r="G702" s="2" t="s">
        <v>134</v>
      </c>
      <c r="H702" s="2"/>
    </row>
    <row r="703" ht="15" spans="1:8">
      <c r="A703" s="2">
        <v>701</v>
      </c>
      <c r="B703" s="7" t="s">
        <v>23</v>
      </c>
      <c r="C703" s="5">
        <v>87</v>
      </c>
      <c r="D703" s="2" t="s">
        <v>15</v>
      </c>
      <c r="E703" s="6">
        <v>66.66</v>
      </c>
      <c r="F703" s="2" t="s">
        <v>11</v>
      </c>
      <c r="G703" s="2" t="s">
        <v>134</v>
      </c>
      <c r="H703" s="2"/>
    </row>
    <row r="704" ht="15" spans="1:8">
      <c r="A704" s="2">
        <v>702</v>
      </c>
      <c r="B704" s="7" t="s">
        <v>80</v>
      </c>
      <c r="C704" s="5">
        <v>82</v>
      </c>
      <c r="D704" s="2" t="s">
        <v>10</v>
      </c>
      <c r="E704" s="6">
        <v>66.66</v>
      </c>
      <c r="F704" s="2" t="s">
        <v>11</v>
      </c>
      <c r="G704" s="2" t="s">
        <v>134</v>
      </c>
      <c r="H704" s="2"/>
    </row>
    <row r="705" ht="15" spans="1:8">
      <c r="A705" s="2">
        <v>703</v>
      </c>
      <c r="B705" s="7" t="s">
        <v>22</v>
      </c>
      <c r="C705" s="5">
        <v>85</v>
      </c>
      <c r="D705" s="2" t="s">
        <v>10</v>
      </c>
      <c r="E705" s="6">
        <v>66.66</v>
      </c>
      <c r="F705" s="2" t="s">
        <v>11</v>
      </c>
      <c r="G705" s="2" t="s">
        <v>134</v>
      </c>
      <c r="H705" s="2"/>
    </row>
    <row r="706" ht="15" spans="1:8">
      <c r="A706" s="2">
        <v>704</v>
      </c>
      <c r="B706" s="7" t="s">
        <v>109</v>
      </c>
      <c r="C706" s="5">
        <v>82</v>
      </c>
      <c r="D706" s="2" t="s">
        <v>15</v>
      </c>
      <c r="E706" s="6">
        <v>66.66</v>
      </c>
      <c r="F706" s="2" t="s">
        <v>11</v>
      </c>
      <c r="G706" s="2" t="s">
        <v>134</v>
      </c>
      <c r="H706" s="2"/>
    </row>
    <row r="707" ht="15" spans="1:8">
      <c r="A707" s="2">
        <v>705</v>
      </c>
      <c r="B707" s="7" t="s">
        <v>47</v>
      </c>
      <c r="C707" s="5">
        <v>82</v>
      </c>
      <c r="D707" s="2" t="s">
        <v>10</v>
      </c>
      <c r="E707" s="6">
        <v>66.66</v>
      </c>
      <c r="F707" s="2" t="s">
        <v>11</v>
      </c>
      <c r="G707" s="2" t="s">
        <v>134</v>
      </c>
      <c r="H707" s="2"/>
    </row>
    <row r="708" ht="15" spans="1:8">
      <c r="A708" s="2">
        <v>706</v>
      </c>
      <c r="B708" s="7" t="s">
        <v>42</v>
      </c>
      <c r="C708" s="5">
        <v>81</v>
      </c>
      <c r="D708" s="2" t="s">
        <v>10</v>
      </c>
      <c r="E708" s="6">
        <v>66.66</v>
      </c>
      <c r="F708" s="2" t="s">
        <v>11</v>
      </c>
      <c r="G708" s="2" t="s">
        <v>134</v>
      </c>
      <c r="H708" s="2"/>
    </row>
    <row r="709" ht="15" spans="1:8">
      <c r="A709" s="2">
        <v>707</v>
      </c>
      <c r="B709" s="7" t="s">
        <v>81</v>
      </c>
      <c r="C709" s="5">
        <v>81</v>
      </c>
      <c r="D709" s="2" t="s">
        <v>15</v>
      </c>
      <c r="E709" s="6">
        <v>66.66</v>
      </c>
      <c r="F709" s="2" t="s">
        <v>11</v>
      </c>
      <c r="G709" s="2" t="s">
        <v>134</v>
      </c>
      <c r="H709" s="2"/>
    </row>
    <row r="710" ht="15" spans="1:8">
      <c r="A710" s="2">
        <v>708</v>
      </c>
      <c r="B710" s="7" t="s">
        <v>73</v>
      </c>
      <c r="C710" s="5">
        <v>87</v>
      </c>
      <c r="D710" s="2" t="s">
        <v>15</v>
      </c>
      <c r="E710" s="6">
        <v>66.66</v>
      </c>
      <c r="F710" s="2" t="s">
        <v>11</v>
      </c>
      <c r="G710" s="2" t="s">
        <v>134</v>
      </c>
      <c r="H710" s="2"/>
    </row>
    <row r="711" ht="15" spans="1:8">
      <c r="A711" s="2">
        <v>709</v>
      </c>
      <c r="B711" s="7" t="s">
        <v>133</v>
      </c>
      <c r="C711" s="5">
        <v>84</v>
      </c>
      <c r="D711" s="2" t="s">
        <v>15</v>
      </c>
      <c r="E711" s="6">
        <v>66.66</v>
      </c>
      <c r="F711" s="2" t="s">
        <v>11</v>
      </c>
      <c r="G711" s="2" t="s">
        <v>134</v>
      </c>
      <c r="H711" s="2"/>
    </row>
    <row r="712" ht="15" spans="1:8">
      <c r="A712" s="2">
        <v>710</v>
      </c>
      <c r="B712" s="7" t="s">
        <v>23</v>
      </c>
      <c r="C712" s="5">
        <v>84</v>
      </c>
      <c r="D712" s="2" t="s">
        <v>10</v>
      </c>
      <c r="E712" s="6">
        <v>66.66</v>
      </c>
      <c r="F712" s="2" t="s">
        <v>11</v>
      </c>
      <c r="G712" s="2" t="s">
        <v>134</v>
      </c>
      <c r="H712" s="2"/>
    </row>
    <row r="713" ht="15" spans="1:8">
      <c r="A713" s="2">
        <v>711</v>
      </c>
      <c r="B713" s="7" t="s">
        <v>22</v>
      </c>
      <c r="C713" s="5">
        <v>83</v>
      </c>
      <c r="D713" s="2" t="s">
        <v>15</v>
      </c>
      <c r="E713" s="6">
        <v>66.66</v>
      </c>
      <c r="F713" s="2" t="s">
        <v>11</v>
      </c>
      <c r="G713" s="2" t="s">
        <v>134</v>
      </c>
      <c r="H713" s="2"/>
    </row>
    <row r="714" ht="15" spans="1:8">
      <c r="A714" s="2">
        <v>712</v>
      </c>
      <c r="B714" s="7" t="s">
        <v>16</v>
      </c>
      <c r="C714" s="5">
        <v>82</v>
      </c>
      <c r="D714" s="2" t="s">
        <v>10</v>
      </c>
      <c r="E714" s="6">
        <v>66.66</v>
      </c>
      <c r="F714" s="2" t="s">
        <v>11</v>
      </c>
      <c r="G714" s="2" t="s">
        <v>134</v>
      </c>
      <c r="H714" s="2"/>
    </row>
    <row r="715" ht="15" spans="1:8">
      <c r="A715" s="2">
        <v>713</v>
      </c>
      <c r="B715" s="7" t="s">
        <v>46</v>
      </c>
      <c r="C715" s="5">
        <v>81</v>
      </c>
      <c r="D715" s="2" t="s">
        <v>15</v>
      </c>
      <c r="E715" s="6">
        <v>66.66</v>
      </c>
      <c r="F715" s="2" t="s">
        <v>11</v>
      </c>
      <c r="G715" s="2" t="s">
        <v>134</v>
      </c>
      <c r="H715" s="2"/>
    </row>
    <row r="716" ht="15" spans="1:8">
      <c r="A716" s="2">
        <v>714</v>
      </c>
      <c r="B716" s="7" t="s">
        <v>26</v>
      </c>
      <c r="C716" s="5">
        <v>81</v>
      </c>
      <c r="D716" s="2" t="s">
        <v>10</v>
      </c>
      <c r="E716" s="6">
        <v>66.66</v>
      </c>
      <c r="F716" s="2" t="s">
        <v>11</v>
      </c>
      <c r="G716" s="2" t="s">
        <v>134</v>
      </c>
      <c r="H716" s="2"/>
    </row>
    <row r="717" ht="15" spans="1:8">
      <c r="A717" s="2">
        <v>715</v>
      </c>
      <c r="B717" s="7" t="s">
        <v>135</v>
      </c>
      <c r="C717" s="5">
        <v>85</v>
      </c>
      <c r="D717" s="2" t="s">
        <v>10</v>
      </c>
      <c r="E717" s="6">
        <v>66.66</v>
      </c>
      <c r="F717" s="2" t="s">
        <v>11</v>
      </c>
      <c r="G717" s="2" t="s">
        <v>134</v>
      </c>
      <c r="H717" s="2"/>
    </row>
    <row r="718" ht="15" spans="1:8">
      <c r="A718" s="2">
        <v>716</v>
      </c>
      <c r="B718" s="7" t="s">
        <v>22</v>
      </c>
      <c r="C718" s="5">
        <v>82</v>
      </c>
      <c r="D718" s="2" t="s">
        <v>15</v>
      </c>
      <c r="E718" s="6">
        <v>66.66</v>
      </c>
      <c r="F718" s="2" t="s">
        <v>11</v>
      </c>
      <c r="G718" s="2" t="s">
        <v>134</v>
      </c>
      <c r="H718" s="2"/>
    </row>
    <row r="719" ht="15" spans="1:8">
      <c r="A719" s="2">
        <v>717</v>
      </c>
      <c r="B719" s="7" t="s">
        <v>54</v>
      </c>
      <c r="C719" s="5">
        <v>87</v>
      </c>
      <c r="D719" s="2" t="s">
        <v>10</v>
      </c>
      <c r="E719" s="6">
        <v>66.66</v>
      </c>
      <c r="F719" s="2" t="s">
        <v>11</v>
      </c>
      <c r="G719" s="2" t="s">
        <v>134</v>
      </c>
      <c r="H719" s="2"/>
    </row>
    <row r="720" ht="15" spans="1:8">
      <c r="A720" s="2">
        <v>718</v>
      </c>
      <c r="B720" s="7" t="s">
        <v>22</v>
      </c>
      <c r="C720" s="5">
        <v>85</v>
      </c>
      <c r="D720" s="2" t="s">
        <v>15</v>
      </c>
      <c r="E720" s="6">
        <v>66.66</v>
      </c>
      <c r="F720" s="2" t="s">
        <v>11</v>
      </c>
      <c r="G720" s="2" t="s">
        <v>134</v>
      </c>
      <c r="H720" s="2"/>
    </row>
    <row r="721" ht="15" spans="1:8">
      <c r="A721" s="2">
        <v>719</v>
      </c>
      <c r="B721" s="7" t="s">
        <v>24</v>
      </c>
      <c r="C721" s="5">
        <v>86</v>
      </c>
      <c r="D721" s="2" t="s">
        <v>15</v>
      </c>
      <c r="E721" s="6">
        <v>66.66</v>
      </c>
      <c r="F721" s="2" t="s">
        <v>11</v>
      </c>
      <c r="G721" s="2" t="s">
        <v>134</v>
      </c>
      <c r="H721" s="2"/>
    </row>
    <row r="722" ht="15" spans="1:8">
      <c r="A722" s="2">
        <v>720</v>
      </c>
      <c r="B722" s="7" t="s">
        <v>26</v>
      </c>
      <c r="C722" s="5">
        <v>83</v>
      </c>
      <c r="D722" s="2" t="s">
        <v>10</v>
      </c>
      <c r="E722" s="6">
        <v>66.66</v>
      </c>
      <c r="F722" s="2" t="s">
        <v>11</v>
      </c>
      <c r="G722" s="2" t="s">
        <v>134</v>
      </c>
      <c r="H722" s="2"/>
    </row>
    <row r="723" ht="15" spans="1:8">
      <c r="A723" s="2">
        <v>721</v>
      </c>
      <c r="B723" s="7" t="s">
        <v>16</v>
      </c>
      <c r="C723" s="5">
        <v>82</v>
      </c>
      <c r="D723" s="2" t="s">
        <v>10</v>
      </c>
      <c r="E723" s="6">
        <v>66.66</v>
      </c>
      <c r="F723" s="2" t="s">
        <v>11</v>
      </c>
      <c r="G723" s="2" t="s">
        <v>134</v>
      </c>
      <c r="H723" s="2"/>
    </row>
    <row r="724" ht="15" spans="1:8">
      <c r="A724" s="2">
        <v>722</v>
      </c>
      <c r="B724" s="7" t="s">
        <v>22</v>
      </c>
      <c r="C724" s="5">
        <v>82</v>
      </c>
      <c r="D724" s="2" t="s">
        <v>10</v>
      </c>
      <c r="E724" s="6">
        <v>66.66</v>
      </c>
      <c r="F724" s="2" t="s">
        <v>11</v>
      </c>
      <c r="G724" s="2" t="s">
        <v>134</v>
      </c>
      <c r="H724" s="2"/>
    </row>
    <row r="725" ht="15" spans="1:8">
      <c r="A725" s="2">
        <v>723</v>
      </c>
      <c r="B725" s="7" t="s">
        <v>136</v>
      </c>
      <c r="C725" s="5">
        <v>81</v>
      </c>
      <c r="D725" s="2" t="s">
        <v>10</v>
      </c>
      <c r="E725" s="6">
        <v>66.66</v>
      </c>
      <c r="F725" s="2" t="s">
        <v>11</v>
      </c>
      <c r="G725" s="2" t="s">
        <v>134</v>
      </c>
      <c r="H725" s="2"/>
    </row>
    <row r="726" ht="15" spans="1:8">
      <c r="A726" s="2">
        <v>724</v>
      </c>
      <c r="B726" s="7" t="s">
        <v>137</v>
      </c>
      <c r="C726" s="5">
        <v>82</v>
      </c>
      <c r="D726" s="2" t="s">
        <v>10</v>
      </c>
      <c r="E726" s="6">
        <v>66.66</v>
      </c>
      <c r="F726" s="2" t="s">
        <v>11</v>
      </c>
      <c r="G726" s="2" t="s">
        <v>134</v>
      </c>
      <c r="H726" s="2"/>
    </row>
    <row r="727" ht="15" spans="1:8">
      <c r="A727" s="2">
        <v>725</v>
      </c>
      <c r="B727" s="7" t="s">
        <v>26</v>
      </c>
      <c r="C727" s="5">
        <v>80</v>
      </c>
      <c r="D727" s="2" t="s">
        <v>10</v>
      </c>
      <c r="E727" s="6">
        <v>66.66</v>
      </c>
      <c r="F727" s="2" t="s">
        <v>11</v>
      </c>
      <c r="G727" s="2" t="s">
        <v>134</v>
      </c>
      <c r="H727" s="2"/>
    </row>
    <row r="728" ht="15" spans="1:8">
      <c r="A728" s="2">
        <v>726</v>
      </c>
      <c r="B728" s="7" t="s">
        <v>80</v>
      </c>
      <c r="C728" s="5">
        <v>80</v>
      </c>
      <c r="D728" s="2" t="s">
        <v>10</v>
      </c>
      <c r="E728" s="6">
        <v>66.66</v>
      </c>
      <c r="F728" s="2" t="s">
        <v>11</v>
      </c>
      <c r="G728" s="2" t="s">
        <v>134</v>
      </c>
      <c r="H728" s="2"/>
    </row>
    <row r="729" ht="15" spans="1:8">
      <c r="A729" s="2">
        <v>727</v>
      </c>
      <c r="B729" s="7" t="s">
        <v>138</v>
      </c>
      <c r="C729" s="5">
        <v>80</v>
      </c>
      <c r="D729" s="2" t="s">
        <v>15</v>
      </c>
      <c r="E729" s="6">
        <v>66.66</v>
      </c>
      <c r="F729" s="2" t="s">
        <v>11</v>
      </c>
      <c r="G729" s="2" t="s">
        <v>134</v>
      </c>
      <c r="H729" s="2"/>
    </row>
    <row r="730" ht="15" spans="1:8">
      <c r="A730" s="2">
        <v>728</v>
      </c>
      <c r="B730" s="7" t="s">
        <v>26</v>
      </c>
      <c r="C730" s="5">
        <v>80</v>
      </c>
      <c r="D730" s="2" t="s">
        <v>15</v>
      </c>
      <c r="E730" s="6">
        <v>66.66</v>
      </c>
      <c r="F730" s="2" t="s">
        <v>11</v>
      </c>
      <c r="G730" s="2" t="s">
        <v>134</v>
      </c>
      <c r="H730" s="2"/>
    </row>
    <row r="731" ht="15" spans="1:8">
      <c r="A731" s="2">
        <v>729</v>
      </c>
      <c r="B731" s="7" t="s">
        <v>22</v>
      </c>
      <c r="C731" s="5">
        <v>82</v>
      </c>
      <c r="D731" s="2" t="s">
        <v>10</v>
      </c>
      <c r="E731" s="6">
        <v>66.66</v>
      </c>
      <c r="F731" s="2" t="s">
        <v>11</v>
      </c>
      <c r="G731" s="2" t="s">
        <v>134</v>
      </c>
      <c r="H731" s="2"/>
    </row>
    <row r="732" ht="15" spans="1:8">
      <c r="A732" s="2">
        <v>730</v>
      </c>
      <c r="B732" s="7" t="s">
        <v>83</v>
      </c>
      <c r="C732" s="5">
        <v>87</v>
      </c>
      <c r="D732" s="2" t="s">
        <v>15</v>
      </c>
      <c r="E732" s="6">
        <v>66.66</v>
      </c>
      <c r="F732" s="2" t="s">
        <v>11</v>
      </c>
      <c r="G732" s="2" t="s">
        <v>134</v>
      </c>
      <c r="H732" s="2"/>
    </row>
    <row r="733" ht="15" spans="1:8">
      <c r="A733" s="2">
        <v>731</v>
      </c>
      <c r="B733" s="7" t="s">
        <v>138</v>
      </c>
      <c r="C733" s="5">
        <v>80</v>
      </c>
      <c r="D733" s="2" t="s">
        <v>15</v>
      </c>
      <c r="E733" s="6">
        <v>66.66</v>
      </c>
      <c r="F733" s="2" t="s">
        <v>11</v>
      </c>
      <c r="G733" s="2" t="s">
        <v>134</v>
      </c>
      <c r="H733" s="2"/>
    </row>
    <row r="734" ht="15" spans="1:8">
      <c r="A734" s="2">
        <v>732</v>
      </c>
      <c r="B734" s="7" t="s">
        <v>32</v>
      </c>
      <c r="C734" s="5">
        <v>80</v>
      </c>
      <c r="D734" s="2" t="s">
        <v>15</v>
      </c>
      <c r="E734" s="6">
        <v>66.66</v>
      </c>
      <c r="F734" s="2" t="s">
        <v>11</v>
      </c>
      <c r="G734" s="2" t="s">
        <v>134</v>
      </c>
      <c r="H734" s="2"/>
    </row>
    <row r="735" ht="15" spans="1:8">
      <c r="A735" s="2">
        <v>733</v>
      </c>
      <c r="B735" s="7" t="s">
        <v>36</v>
      </c>
      <c r="C735" s="5">
        <v>80</v>
      </c>
      <c r="D735" s="2" t="s">
        <v>10</v>
      </c>
      <c r="E735" s="6">
        <v>66.66</v>
      </c>
      <c r="F735" s="2" t="s">
        <v>11</v>
      </c>
      <c r="G735" s="2" t="s">
        <v>134</v>
      </c>
      <c r="H735" s="2"/>
    </row>
    <row r="736" ht="15" spans="1:8">
      <c r="A736" s="2">
        <v>734</v>
      </c>
      <c r="B736" s="7" t="s">
        <v>139</v>
      </c>
      <c r="C736" s="5">
        <v>80</v>
      </c>
      <c r="D736" s="2" t="s">
        <v>10</v>
      </c>
      <c r="E736" s="6">
        <v>66.66</v>
      </c>
      <c r="F736" s="2" t="s">
        <v>11</v>
      </c>
      <c r="G736" s="2" t="s">
        <v>134</v>
      </c>
      <c r="H736" s="2"/>
    </row>
    <row r="737" ht="15" spans="1:8">
      <c r="A737" s="2">
        <v>735</v>
      </c>
      <c r="B737" s="7" t="s">
        <v>22</v>
      </c>
      <c r="C737" s="5">
        <v>80</v>
      </c>
      <c r="D737" s="2" t="s">
        <v>10</v>
      </c>
      <c r="E737" s="6">
        <v>66.66</v>
      </c>
      <c r="F737" s="2" t="s">
        <v>11</v>
      </c>
      <c r="G737" s="2" t="s">
        <v>134</v>
      </c>
      <c r="H737" s="2"/>
    </row>
    <row r="738" ht="15" spans="1:8">
      <c r="A738" s="2">
        <v>736</v>
      </c>
      <c r="B738" s="7" t="s">
        <v>17</v>
      </c>
      <c r="C738" s="5">
        <v>80</v>
      </c>
      <c r="D738" s="2" t="s">
        <v>15</v>
      </c>
      <c r="E738" s="6">
        <v>66.66</v>
      </c>
      <c r="F738" s="2" t="s">
        <v>11</v>
      </c>
      <c r="G738" s="2" t="s">
        <v>134</v>
      </c>
      <c r="H738" s="2"/>
    </row>
    <row r="739" ht="15" spans="1:8">
      <c r="A739" s="2">
        <v>737</v>
      </c>
      <c r="B739" s="7" t="s">
        <v>27</v>
      </c>
      <c r="C739" s="5">
        <v>80</v>
      </c>
      <c r="D739" s="2" t="s">
        <v>10</v>
      </c>
      <c r="E739" s="6">
        <v>66.66</v>
      </c>
      <c r="F739" s="2" t="s">
        <v>11</v>
      </c>
      <c r="G739" s="2" t="s">
        <v>134</v>
      </c>
      <c r="H739" s="2"/>
    </row>
    <row r="740" ht="15" spans="1:8">
      <c r="A740" s="2">
        <v>738</v>
      </c>
      <c r="B740" s="7" t="s">
        <v>51</v>
      </c>
      <c r="C740" s="5">
        <v>80</v>
      </c>
      <c r="D740" s="2" t="s">
        <v>10</v>
      </c>
      <c r="E740" s="6">
        <v>66.66</v>
      </c>
      <c r="F740" s="2" t="s">
        <v>11</v>
      </c>
      <c r="G740" s="2" t="s">
        <v>134</v>
      </c>
      <c r="H740" s="2"/>
    </row>
    <row r="741" ht="15" spans="1:8">
      <c r="A741" s="2">
        <v>739</v>
      </c>
      <c r="B741" s="7" t="s">
        <v>21</v>
      </c>
      <c r="C741" s="5">
        <v>81</v>
      </c>
      <c r="D741" s="2" t="s">
        <v>15</v>
      </c>
      <c r="E741" s="6">
        <v>66.66</v>
      </c>
      <c r="F741" s="2" t="s">
        <v>11</v>
      </c>
      <c r="G741" s="2" t="s">
        <v>134</v>
      </c>
      <c r="H741" s="2"/>
    </row>
    <row r="742" ht="15" spans="1:8">
      <c r="A742" s="2">
        <v>740</v>
      </c>
      <c r="B742" s="7" t="s">
        <v>72</v>
      </c>
      <c r="C742" s="5">
        <v>81</v>
      </c>
      <c r="D742" s="2" t="s">
        <v>15</v>
      </c>
      <c r="E742" s="6">
        <v>66.66</v>
      </c>
      <c r="F742" s="2" t="s">
        <v>11</v>
      </c>
      <c r="G742" s="2" t="s">
        <v>134</v>
      </c>
      <c r="H742" s="2"/>
    </row>
    <row r="743" ht="15" spans="1:8">
      <c r="A743" s="2">
        <v>741</v>
      </c>
      <c r="B743" s="7" t="s">
        <v>57</v>
      </c>
      <c r="C743" s="5">
        <v>81</v>
      </c>
      <c r="D743" s="2" t="s">
        <v>10</v>
      </c>
      <c r="E743" s="6">
        <v>66.66</v>
      </c>
      <c r="F743" s="2" t="s">
        <v>11</v>
      </c>
      <c r="G743" s="2" t="s">
        <v>134</v>
      </c>
      <c r="H743" s="2"/>
    </row>
    <row r="744" ht="15" spans="1:8">
      <c r="A744" s="2">
        <v>742</v>
      </c>
      <c r="B744" s="7" t="s">
        <v>16</v>
      </c>
      <c r="C744" s="5">
        <v>81</v>
      </c>
      <c r="D744" s="2" t="s">
        <v>10</v>
      </c>
      <c r="E744" s="6">
        <v>66.66</v>
      </c>
      <c r="F744" s="2" t="s">
        <v>11</v>
      </c>
      <c r="G744" s="2" t="s">
        <v>134</v>
      </c>
      <c r="H744" s="2"/>
    </row>
    <row r="745" ht="15" spans="1:8">
      <c r="A745" s="2">
        <v>743</v>
      </c>
      <c r="B745" s="7" t="s">
        <v>32</v>
      </c>
      <c r="C745" s="5">
        <v>80</v>
      </c>
      <c r="D745" s="2" t="s">
        <v>15</v>
      </c>
      <c r="E745" s="6">
        <v>66.66</v>
      </c>
      <c r="F745" s="2" t="s">
        <v>11</v>
      </c>
      <c r="G745" s="2" t="s">
        <v>134</v>
      </c>
      <c r="H745" s="2"/>
    </row>
    <row r="746" ht="15" spans="1:8">
      <c r="A746" s="2">
        <v>744</v>
      </c>
      <c r="B746" s="7" t="s">
        <v>38</v>
      </c>
      <c r="C746" s="5">
        <v>81</v>
      </c>
      <c r="D746" s="2" t="s">
        <v>10</v>
      </c>
      <c r="E746" s="6">
        <v>66.66</v>
      </c>
      <c r="F746" s="2" t="s">
        <v>11</v>
      </c>
      <c r="G746" s="2" t="s">
        <v>134</v>
      </c>
      <c r="H746" s="2"/>
    </row>
    <row r="747" ht="15" spans="1:8">
      <c r="A747" s="2">
        <v>745</v>
      </c>
      <c r="B747" s="7" t="s">
        <v>13</v>
      </c>
      <c r="C747" s="5">
        <v>81</v>
      </c>
      <c r="D747" s="2" t="s">
        <v>10</v>
      </c>
      <c r="E747" s="6">
        <v>66.66</v>
      </c>
      <c r="F747" s="2" t="s">
        <v>11</v>
      </c>
      <c r="G747" s="2" t="s">
        <v>134</v>
      </c>
      <c r="H747" s="2"/>
    </row>
    <row r="748" ht="15" spans="1:8">
      <c r="A748" s="2">
        <v>746</v>
      </c>
      <c r="B748" s="7" t="s">
        <v>96</v>
      </c>
      <c r="C748" s="5">
        <v>81</v>
      </c>
      <c r="D748" s="2" t="s">
        <v>10</v>
      </c>
      <c r="E748" s="6">
        <v>66.66</v>
      </c>
      <c r="F748" s="2" t="s">
        <v>11</v>
      </c>
      <c r="G748" s="2" t="s">
        <v>134</v>
      </c>
      <c r="H748" s="2"/>
    </row>
    <row r="749" ht="15" spans="1:8">
      <c r="A749" s="2">
        <v>747</v>
      </c>
      <c r="B749" s="7" t="s">
        <v>50</v>
      </c>
      <c r="C749" s="5">
        <v>81</v>
      </c>
      <c r="D749" s="2" t="s">
        <v>10</v>
      </c>
      <c r="E749" s="6">
        <v>66.66</v>
      </c>
      <c r="F749" s="2" t="s">
        <v>11</v>
      </c>
      <c r="G749" s="2" t="s">
        <v>134</v>
      </c>
      <c r="H749" s="2"/>
    </row>
    <row r="750" ht="15" spans="1:8">
      <c r="A750" s="2">
        <v>748</v>
      </c>
      <c r="B750" s="7" t="s">
        <v>13</v>
      </c>
      <c r="C750" s="5">
        <v>80</v>
      </c>
      <c r="D750" s="2" t="s">
        <v>10</v>
      </c>
      <c r="E750" s="6">
        <v>66.66</v>
      </c>
      <c r="F750" s="2" t="s">
        <v>11</v>
      </c>
      <c r="G750" s="2" t="s">
        <v>134</v>
      </c>
      <c r="H750" s="2"/>
    </row>
    <row r="751" ht="15" spans="1:8">
      <c r="A751" s="2">
        <v>749</v>
      </c>
      <c r="B751" s="7" t="s">
        <v>66</v>
      </c>
      <c r="C751" s="5">
        <v>80</v>
      </c>
      <c r="D751" s="2" t="s">
        <v>10</v>
      </c>
      <c r="E751" s="6">
        <v>66.66</v>
      </c>
      <c r="F751" s="2" t="s">
        <v>11</v>
      </c>
      <c r="G751" s="2" t="s">
        <v>134</v>
      </c>
      <c r="H751" s="2"/>
    </row>
    <row r="752" ht="15" spans="1:8">
      <c r="A752" s="2">
        <v>750</v>
      </c>
      <c r="B752" s="7" t="s">
        <v>38</v>
      </c>
      <c r="C752" s="5">
        <v>80</v>
      </c>
      <c r="D752" s="2" t="s">
        <v>10</v>
      </c>
      <c r="E752" s="6">
        <v>66.66</v>
      </c>
      <c r="F752" s="2" t="s">
        <v>11</v>
      </c>
      <c r="G752" s="2" t="s">
        <v>134</v>
      </c>
      <c r="H752" s="2"/>
    </row>
    <row r="753" ht="15" spans="1:8">
      <c r="A753" s="2">
        <v>751</v>
      </c>
      <c r="B753" s="7" t="s">
        <v>78</v>
      </c>
      <c r="C753" s="5">
        <v>80</v>
      </c>
      <c r="D753" s="9" t="s">
        <v>15</v>
      </c>
      <c r="E753" s="6">
        <v>66.66</v>
      </c>
      <c r="F753" s="2" t="s">
        <v>11</v>
      </c>
      <c r="G753" s="9" t="s">
        <v>134</v>
      </c>
      <c r="H753" s="2"/>
    </row>
    <row r="754" ht="15" spans="1:8">
      <c r="A754" s="2">
        <v>752</v>
      </c>
      <c r="B754" s="7" t="s">
        <v>23</v>
      </c>
      <c r="C754" s="5">
        <v>80</v>
      </c>
      <c r="D754" s="9" t="s">
        <v>10</v>
      </c>
      <c r="E754" s="6">
        <v>66.66</v>
      </c>
      <c r="F754" s="2" t="s">
        <v>11</v>
      </c>
      <c r="G754" s="9" t="s">
        <v>134</v>
      </c>
      <c r="H754" s="2"/>
    </row>
    <row r="755" ht="15" spans="1:8">
      <c r="A755" s="2">
        <v>753</v>
      </c>
      <c r="B755" s="7" t="s">
        <v>23</v>
      </c>
      <c r="C755" s="5">
        <v>80</v>
      </c>
      <c r="D755" s="2" t="s">
        <v>10</v>
      </c>
      <c r="E755" s="6">
        <v>66.66</v>
      </c>
      <c r="F755" s="2" t="s">
        <v>11</v>
      </c>
      <c r="G755" s="9" t="s">
        <v>134</v>
      </c>
      <c r="H755" s="2"/>
    </row>
    <row r="756" ht="15" spans="1:8">
      <c r="A756" s="2">
        <v>754</v>
      </c>
      <c r="B756" s="7" t="s">
        <v>23</v>
      </c>
      <c r="C756" s="2">
        <v>80</v>
      </c>
      <c r="D756" s="9" t="s">
        <v>15</v>
      </c>
      <c r="E756" s="6">
        <v>66.66</v>
      </c>
      <c r="F756" s="2" t="s">
        <v>11</v>
      </c>
      <c r="G756" s="9" t="s">
        <v>134</v>
      </c>
      <c r="H756" s="2"/>
    </row>
    <row r="757" ht="15" spans="1:8">
      <c r="A757" s="2">
        <v>755</v>
      </c>
      <c r="B757" s="7" t="s">
        <v>17</v>
      </c>
      <c r="C757" s="2">
        <v>80</v>
      </c>
      <c r="D757" s="9" t="s">
        <v>10</v>
      </c>
      <c r="E757" s="6">
        <v>66.66</v>
      </c>
      <c r="F757" s="2" t="s">
        <v>11</v>
      </c>
      <c r="G757" s="9" t="s">
        <v>134</v>
      </c>
      <c r="H757" s="2"/>
    </row>
    <row r="758" ht="15" spans="1:8">
      <c r="A758" s="2">
        <v>756</v>
      </c>
      <c r="B758" s="7" t="s">
        <v>140</v>
      </c>
      <c r="C758" s="2">
        <v>80</v>
      </c>
      <c r="D758" s="9" t="s">
        <v>10</v>
      </c>
      <c r="E758" s="6">
        <v>66.66</v>
      </c>
      <c r="F758" s="2" t="s">
        <v>11</v>
      </c>
      <c r="G758" s="9" t="s">
        <v>134</v>
      </c>
      <c r="H758" s="2"/>
    </row>
    <row r="759" ht="15" spans="1:8">
      <c r="A759" s="2">
        <v>757</v>
      </c>
      <c r="B759" s="7" t="s">
        <v>22</v>
      </c>
      <c r="C759" s="2">
        <v>80</v>
      </c>
      <c r="D759" s="9" t="s">
        <v>15</v>
      </c>
      <c r="E759" s="6">
        <v>66.66</v>
      </c>
      <c r="F759" s="2" t="s">
        <v>11</v>
      </c>
      <c r="G759" s="9" t="s">
        <v>134</v>
      </c>
      <c r="H759" s="2"/>
    </row>
    <row r="760" ht="15" spans="1:8">
      <c r="A760" s="2">
        <v>758</v>
      </c>
      <c r="B760" s="7" t="s">
        <v>25</v>
      </c>
      <c r="C760" s="2">
        <v>80</v>
      </c>
      <c r="D760" s="2" t="s">
        <v>10</v>
      </c>
      <c r="E760" s="6">
        <v>66.66</v>
      </c>
      <c r="F760" s="2" t="s">
        <v>11</v>
      </c>
      <c r="G760" s="60" t="s">
        <v>134</v>
      </c>
      <c r="H760" s="2"/>
    </row>
    <row r="761" ht="15" spans="1:8">
      <c r="A761" s="2">
        <v>759</v>
      </c>
      <c r="B761" s="7" t="s">
        <v>79</v>
      </c>
      <c r="C761" s="11">
        <v>80</v>
      </c>
      <c r="D761" s="11" t="s">
        <v>10</v>
      </c>
      <c r="E761" s="6">
        <v>66.66</v>
      </c>
      <c r="F761" s="2" t="s">
        <v>11</v>
      </c>
      <c r="G761" s="11" t="s">
        <v>134</v>
      </c>
      <c r="H761" s="11"/>
    </row>
    <row r="762" ht="15" spans="1:8">
      <c r="A762" s="2">
        <v>760</v>
      </c>
      <c r="B762" s="7" t="s">
        <v>21</v>
      </c>
      <c r="C762" s="11">
        <v>81</v>
      </c>
      <c r="D762" s="11" t="s">
        <v>10</v>
      </c>
      <c r="E762" s="6">
        <v>66.66</v>
      </c>
      <c r="F762" s="2" t="s">
        <v>11</v>
      </c>
      <c r="G762" s="11" t="s">
        <v>134</v>
      </c>
      <c r="H762" s="11"/>
    </row>
    <row r="763" ht="15" spans="1:8">
      <c r="A763" s="2">
        <v>761</v>
      </c>
      <c r="B763" s="7" t="s">
        <v>141</v>
      </c>
      <c r="C763" s="11">
        <v>80</v>
      </c>
      <c r="D763" s="11" t="s">
        <v>10</v>
      </c>
      <c r="E763" s="6">
        <v>66.66</v>
      </c>
      <c r="F763" s="11" t="s">
        <v>11</v>
      </c>
      <c r="G763" s="11" t="s">
        <v>134</v>
      </c>
      <c r="H763" s="11"/>
    </row>
    <row r="764" ht="15" spans="1:8">
      <c r="A764" s="2">
        <v>762</v>
      </c>
      <c r="B764" s="7" t="s">
        <v>13</v>
      </c>
      <c r="C764" s="11">
        <v>80</v>
      </c>
      <c r="D764" s="11" t="s">
        <v>10</v>
      </c>
      <c r="E764" s="6">
        <v>66.66</v>
      </c>
      <c r="F764" s="11" t="s">
        <v>11</v>
      </c>
      <c r="G764" s="11" t="s">
        <v>134</v>
      </c>
      <c r="H764" s="11"/>
    </row>
    <row r="765" ht="15" spans="1:8">
      <c r="A765" s="2">
        <v>763</v>
      </c>
      <c r="B765" s="7" t="s">
        <v>70</v>
      </c>
      <c r="C765" s="2">
        <v>80</v>
      </c>
      <c r="D765" s="2" t="s">
        <v>10</v>
      </c>
      <c r="E765" s="6">
        <v>66.66</v>
      </c>
      <c r="F765" s="11" t="s">
        <v>11</v>
      </c>
      <c r="G765" s="11" t="s">
        <v>134</v>
      </c>
      <c r="H765" s="11"/>
    </row>
    <row r="766" ht="15" spans="1:8">
      <c r="A766" s="2">
        <v>764</v>
      </c>
      <c r="B766" s="7" t="s">
        <v>43</v>
      </c>
      <c r="C766" s="11">
        <v>80</v>
      </c>
      <c r="D766" s="11" t="s">
        <v>10</v>
      </c>
      <c r="E766" s="6">
        <v>66.66</v>
      </c>
      <c r="F766" s="11" t="s">
        <v>11</v>
      </c>
      <c r="G766" s="11" t="s">
        <v>134</v>
      </c>
      <c r="H766" s="11"/>
    </row>
    <row r="767" ht="15" spans="1:8">
      <c r="A767" s="2">
        <v>765</v>
      </c>
      <c r="B767" s="7" t="s">
        <v>108</v>
      </c>
      <c r="C767" s="2">
        <v>80</v>
      </c>
      <c r="D767" s="2" t="s">
        <v>15</v>
      </c>
      <c r="E767" s="6">
        <v>66.66</v>
      </c>
      <c r="F767" s="11" t="s">
        <v>11</v>
      </c>
      <c r="G767" s="11" t="s">
        <v>134</v>
      </c>
      <c r="H767" s="11"/>
    </row>
    <row r="768" ht="15" spans="1:8">
      <c r="A768" s="2">
        <v>766</v>
      </c>
      <c r="B768" s="7" t="s">
        <v>80</v>
      </c>
      <c r="C768" s="2">
        <v>80</v>
      </c>
      <c r="D768" s="2" t="s">
        <v>15</v>
      </c>
      <c r="E768" s="6">
        <v>66.66</v>
      </c>
      <c r="F768" s="11" t="s">
        <v>11</v>
      </c>
      <c r="G768" s="11" t="s">
        <v>134</v>
      </c>
      <c r="H768" s="11"/>
    </row>
    <row r="769" ht="15" spans="1:8">
      <c r="A769" s="2">
        <v>767</v>
      </c>
      <c r="B769" s="7" t="s">
        <v>23</v>
      </c>
      <c r="C769" s="11">
        <v>80</v>
      </c>
      <c r="D769" s="11" t="s">
        <v>10</v>
      </c>
      <c r="E769" s="6">
        <v>66.66</v>
      </c>
      <c r="F769" s="11" t="s">
        <v>11</v>
      </c>
      <c r="G769" s="11" t="s">
        <v>134</v>
      </c>
      <c r="H769" s="11"/>
    </row>
    <row r="770" ht="15" spans="1:8">
      <c r="A770" s="2">
        <v>768</v>
      </c>
      <c r="B770" s="7" t="s">
        <v>84</v>
      </c>
      <c r="C770" s="57">
        <v>80</v>
      </c>
      <c r="D770" s="57" t="s">
        <v>10</v>
      </c>
      <c r="E770" s="6">
        <v>66.66</v>
      </c>
      <c r="F770" s="11" t="s">
        <v>11</v>
      </c>
      <c r="G770" s="11" t="s">
        <v>134</v>
      </c>
      <c r="H770" s="11"/>
    </row>
    <row r="771" ht="15" spans="1:8">
      <c r="A771" s="2">
        <v>769</v>
      </c>
      <c r="B771" s="7" t="s">
        <v>62</v>
      </c>
      <c r="C771" s="5">
        <v>86</v>
      </c>
      <c r="D771" s="2" t="s">
        <v>10</v>
      </c>
      <c r="E771" s="6">
        <v>66.66</v>
      </c>
      <c r="F771" s="2" t="s">
        <v>11</v>
      </c>
      <c r="G771" s="2" t="s">
        <v>142</v>
      </c>
      <c r="H771" s="2"/>
    </row>
    <row r="772" ht="15" spans="1:8">
      <c r="A772" s="2">
        <v>770</v>
      </c>
      <c r="B772" s="7" t="s">
        <v>22</v>
      </c>
      <c r="C772" s="5">
        <v>84</v>
      </c>
      <c r="D772" s="2" t="s">
        <v>10</v>
      </c>
      <c r="E772" s="6">
        <v>66.66</v>
      </c>
      <c r="F772" s="2" t="s">
        <v>11</v>
      </c>
      <c r="G772" s="2" t="s">
        <v>142</v>
      </c>
      <c r="H772" s="2"/>
    </row>
    <row r="773" ht="15" spans="1:8">
      <c r="A773" s="2">
        <v>771</v>
      </c>
      <c r="B773" s="7" t="s">
        <v>143</v>
      </c>
      <c r="C773" s="5">
        <v>85</v>
      </c>
      <c r="D773" s="2" t="s">
        <v>10</v>
      </c>
      <c r="E773" s="6">
        <v>66.66</v>
      </c>
      <c r="F773" s="2" t="s">
        <v>11</v>
      </c>
      <c r="G773" s="2" t="s">
        <v>142</v>
      </c>
      <c r="H773" s="2"/>
    </row>
    <row r="774" ht="15" spans="1:8">
      <c r="A774" s="2">
        <v>772</v>
      </c>
      <c r="B774" s="7" t="s">
        <v>14</v>
      </c>
      <c r="C774" s="5">
        <v>84</v>
      </c>
      <c r="D774" s="2" t="s">
        <v>10</v>
      </c>
      <c r="E774" s="6">
        <v>66.66</v>
      </c>
      <c r="F774" s="2" t="s">
        <v>11</v>
      </c>
      <c r="G774" s="2" t="s">
        <v>142</v>
      </c>
      <c r="H774" s="2"/>
    </row>
    <row r="775" ht="15" spans="1:8">
      <c r="A775" s="2">
        <v>773</v>
      </c>
      <c r="B775" s="7" t="s">
        <v>38</v>
      </c>
      <c r="C775" s="5">
        <v>84</v>
      </c>
      <c r="D775" s="2" t="s">
        <v>10</v>
      </c>
      <c r="E775" s="6">
        <v>66.66</v>
      </c>
      <c r="F775" s="2" t="s">
        <v>11</v>
      </c>
      <c r="G775" s="2" t="s">
        <v>142</v>
      </c>
      <c r="H775" s="2"/>
    </row>
    <row r="776" ht="15" spans="1:8">
      <c r="A776" s="2">
        <v>774</v>
      </c>
      <c r="B776" s="7" t="s">
        <v>140</v>
      </c>
      <c r="C776" s="5">
        <v>83</v>
      </c>
      <c r="D776" s="2" t="s">
        <v>10</v>
      </c>
      <c r="E776" s="6">
        <v>66.66</v>
      </c>
      <c r="F776" s="2" t="s">
        <v>11</v>
      </c>
      <c r="G776" s="2" t="s">
        <v>142</v>
      </c>
      <c r="H776" s="2"/>
    </row>
    <row r="777" ht="15" spans="1:8">
      <c r="A777" s="2">
        <v>775</v>
      </c>
      <c r="B777" s="7" t="s">
        <v>57</v>
      </c>
      <c r="C777" s="5">
        <v>87</v>
      </c>
      <c r="D777" s="2" t="s">
        <v>10</v>
      </c>
      <c r="E777" s="6">
        <v>66.66</v>
      </c>
      <c r="F777" s="2" t="s">
        <v>11</v>
      </c>
      <c r="G777" s="2" t="s">
        <v>142</v>
      </c>
      <c r="H777" s="2"/>
    </row>
    <row r="778" ht="15" spans="1:8">
      <c r="A778" s="2">
        <v>776</v>
      </c>
      <c r="B778" s="7" t="s">
        <v>41</v>
      </c>
      <c r="C778" s="5">
        <v>87</v>
      </c>
      <c r="D778" s="2" t="s">
        <v>15</v>
      </c>
      <c r="E778" s="6">
        <v>66.66</v>
      </c>
      <c r="F778" s="2" t="s">
        <v>11</v>
      </c>
      <c r="G778" s="2" t="s">
        <v>142</v>
      </c>
      <c r="H778" s="2"/>
    </row>
    <row r="779" ht="15" spans="1:8">
      <c r="A779" s="2">
        <v>777</v>
      </c>
      <c r="B779" s="7" t="s">
        <v>38</v>
      </c>
      <c r="C779" s="5">
        <v>82</v>
      </c>
      <c r="D779" s="2" t="s">
        <v>10</v>
      </c>
      <c r="E779" s="6">
        <v>66.66</v>
      </c>
      <c r="F779" s="2" t="s">
        <v>11</v>
      </c>
      <c r="G779" s="2" t="s">
        <v>142</v>
      </c>
      <c r="H779" s="2"/>
    </row>
    <row r="780" ht="15" spans="1:8">
      <c r="A780" s="2">
        <v>778</v>
      </c>
      <c r="B780" s="7" t="s">
        <v>84</v>
      </c>
      <c r="C780" s="5">
        <v>82</v>
      </c>
      <c r="D780" s="2" t="s">
        <v>10</v>
      </c>
      <c r="E780" s="6">
        <v>66.66</v>
      </c>
      <c r="F780" s="2" t="s">
        <v>11</v>
      </c>
      <c r="G780" s="2" t="s">
        <v>142</v>
      </c>
      <c r="H780" s="2"/>
    </row>
    <row r="781" ht="15" spans="1:8">
      <c r="A781" s="2">
        <v>779</v>
      </c>
      <c r="B781" s="7" t="s">
        <v>28</v>
      </c>
      <c r="C781" s="5">
        <v>82</v>
      </c>
      <c r="D781" s="2" t="s">
        <v>15</v>
      </c>
      <c r="E781" s="6">
        <v>66.66</v>
      </c>
      <c r="F781" s="2" t="s">
        <v>11</v>
      </c>
      <c r="G781" s="2" t="s">
        <v>142</v>
      </c>
      <c r="H781" s="2"/>
    </row>
    <row r="782" ht="15" spans="1:8">
      <c r="A782" s="2">
        <v>780</v>
      </c>
      <c r="B782" s="7" t="s">
        <v>32</v>
      </c>
      <c r="C782" s="5">
        <v>86</v>
      </c>
      <c r="D782" s="2" t="s">
        <v>10</v>
      </c>
      <c r="E782" s="6">
        <v>66.66</v>
      </c>
      <c r="F782" s="2" t="s">
        <v>11</v>
      </c>
      <c r="G782" s="2" t="s">
        <v>142</v>
      </c>
      <c r="H782" s="2"/>
    </row>
    <row r="783" ht="15" spans="1:8">
      <c r="A783" s="2">
        <v>781</v>
      </c>
      <c r="B783" s="7" t="s">
        <v>22</v>
      </c>
      <c r="C783" s="5">
        <v>82</v>
      </c>
      <c r="D783" s="2" t="s">
        <v>10</v>
      </c>
      <c r="E783" s="6">
        <v>66.66</v>
      </c>
      <c r="F783" s="2" t="s">
        <v>11</v>
      </c>
      <c r="G783" s="2" t="s">
        <v>142</v>
      </c>
      <c r="H783" s="2"/>
    </row>
    <row r="784" ht="15" spans="1:8">
      <c r="A784" s="2">
        <v>782</v>
      </c>
      <c r="B784" s="7" t="s">
        <v>38</v>
      </c>
      <c r="C784" s="5">
        <v>82</v>
      </c>
      <c r="D784" s="2" t="s">
        <v>15</v>
      </c>
      <c r="E784" s="6">
        <v>66.66</v>
      </c>
      <c r="F784" s="2" t="s">
        <v>11</v>
      </c>
      <c r="G784" s="2" t="s">
        <v>142</v>
      </c>
      <c r="H784" s="2"/>
    </row>
    <row r="785" ht="15" spans="1:8">
      <c r="A785" s="2">
        <v>783</v>
      </c>
      <c r="B785" s="7" t="s">
        <v>49</v>
      </c>
      <c r="C785" s="5">
        <v>82</v>
      </c>
      <c r="D785" s="2" t="s">
        <v>10</v>
      </c>
      <c r="E785" s="6">
        <v>66.66</v>
      </c>
      <c r="F785" s="2" t="s">
        <v>11</v>
      </c>
      <c r="G785" s="2" t="s">
        <v>142</v>
      </c>
      <c r="H785" s="2"/>
    </row>
    <row r="786" ht="15" spans="1:8">
      <c r="A786" s="2">
        <v>784</v>
      </c>
      <c r="B786" s="7" t="s">
        <v>42</v>
      </c>
      <c r="C786" s="5">
        <v>82</v>
      </c>
      <c r="D786" s="2" t="s">
        <v>10</v>
      </c>
      <c r="E786" s="6">
        <v>66.66</v>
      </c>
      <c r="F786" s="2" t="s">
        <v>11</v>
      </c>
      <c r="G786" s="2" t="s">
        <v>142</v>
      </c>
      <c r="H786" s="2"/>
    </row>
    <row r="787" ht="15" spans="1:8">
      <c r="A787" s="2">
        <v>785</v>
      </c>
      <c r="B787" s="7" t="s">
        <v>38</v>
      </c>
      <c r="C787" s="5">
        <v>83</v>
      </c>
      <c r="D787" s="2" t="s">
        <v>10</v>
      </c>
      <c r="E787" s="6">
        <v>66.66</v>
      </c>
      <c r="F787" s="2" t="s">
        <v>11</v>
      </c>
      <c r="G787" s="2" t="s">
        <v>142</v>
      </c>
      <c r="H787" s="2"/>
    </row>
    <row r="788" ht="15" spans="1:8">
      <c r="A788" s="2">
        <v>786</v>
      </c>
      <c r="B788" s="7" t="s">
        <v>139</v>
      </c>
      <c r="C788" s="5">
        <v>81</v>
      </c>
      <c r="D788" s="2" t="s">
        <v>15</v>
      </c>
      <c r="E788" s="6">
        <v>66.66</v>
      </c>
      <c r="F788" s="2" t="s">
        <v>11</v>
      </c>
      <c r="G788" s="2" t="s">
        <v>142</v>
      </c>
      <c r="H788" s="2"/>
    </row>
    <row r="789" ht="15" spans="1:8">
      <c r="A789" s="2">
        <v>787</v>
      </c>
      <c r="B789" s="7" t="s">
        <v>16</v>
      </c>
      <c r="C789" s="5">
        <v>82</v>
      </c>
      <c r="D789" s="2" t="s">
        <v>15</v>
      </c>
      <c r="E789" s="6">
        <v>66.66</v>
      </c>
      <c r="F789" s="2" t="s">
        <v>11</v>
      </c>
      <c r="G789" s="2" t="s">
        <v>142</v>
      </c>
      <c r="H789" s="2"/>
    </row>
    <row r="790" ht="15" spans="1:8">
      <c r="A790" s="2">
        <v>788</v>
      </c>
      <c r="B790" s="7" t="s">
        <v>140</v>
      </c>
      <c r="C790" s="5">
        <v>81</v>
      </c>
      <c r="D790" s="2" t="s">
        <v>10</v>
      </c>
      <c r="E790" s="6">
        <v>66.66</v>
      </c>
      <c r="F790" s="2" t="s">
        <v>11</v>
      </c>
      <c r="G790" s="2" t="s">
        <v>142</v>
      </c>
      <c r="H790" s="2"/>
    </row>
    <row r="791" ht="15" spans="1:8">
      <c r="A791" s="2">
        <v>789</v>
      </c>
      <c r="B791" s="7" t="s">
        <v>32</v>
      </c>
      <c r="C791" s="5">
        <v>81</v>
      </c>
      <c r="D791" s="2" t="s">
        <v>10</v>
      </c>
      <c r="E791" s="6">
        <v>66.66</v>
      </c>
      <c r="F791" s="2" t="s">
        <v>11</v>
      </c>
      <c r="G791" s="2" t="s">
        <v>142</v>
      </c>
      <c r="H791" s="2"/>
    </row>
    <row r="792" ht="15" spans="1:8">
      <c r="A792" s="2">
        <v>790</v>
      </c>
      <c r="B792" s="7" t="s">
        <v>22</v>
      </c>
      <c r="C792" s="5">
        <v>81</v>
      </c>
      <c r="D792" s="2" t="s">
        <v>10</v>
      </c>
      <c r="E792" s="6">
        <v>66.66</v>
      </c>
      <c r="F792" s="2" t="s">
        <v>11</v>
      </c>
      <c r="G792" s="2" t="s">
        <v>142</v>
      </c>
      <c r="H792" s="2"/>
    </row>
    <row r="793" ht="15" spans="1:8">
      <c r="A793" s="2">
        <v>791</v>
      </c>
      <c r="B793" s="7" t="s">
        <v>68</v>
      </c>
      <c r="C793" s="5">
        <v>80</v>
      </c>
      <c r="D793" s="2" t="s">
        <v>10</v>
      </c>
      <c r="E793" s="6">
        <v>66.66</v>
      </c>
      <c r="F793" s="2" t="s">
        <v>11</v>
      </c>
      <c r="G793" s="2" t="s">
        <v>142</v>
      </c>
      <c r="H793" s="2"/>
    </row>
    <row r="794" ht="15" spans="1:8">
      <c r="A794" s="2">
        <v>792</v>
      </c>
      <c r="B794" s="7" t="s">
        <v>38</v>
      </c>
      <c r="C794" s="5">
        <v>80</v>
      </c>
      <c r="D794" s="2" t="s">
        <v>15</v>
      </c>
      <c r="E794" s="6">
        <v>66.66</v>
      </c>
      <c r="F794" s="2" t="s">
        <v>11</v>
      </c>
      <c r="G794" s="2" t="s">
        <v>142</v>
      </c>
      <c r="H794" s="2"/>
    </row>
    <row r="795" ht="15" spans="1:8">
      <c r="A795" s="2">
        <v>793</v>
      </c>
      <c r="B795" s="7" t="s">
        <v>17</v>
      </c>
      <c r="C795" s="5">
        <v>82</v>
      </c>
      <c r="D795" s="2" t="s">
        <v>10</v>
      </c>
      <c r="E795" s="6">
        <v>66.66</v>
      </c>
      <c r="F795" s="2" t="s">
        <v>11</v>
      </c>
      <c r="G795" s="2" t="s">
        <v>142</v>
      </c>
      <c r="H795" s="2"/>
    </row>
    <row r="796" ht="15" spans="1:8">
      <c r="A796" s="2">
        <v>794</v>
      </c>
      <c r="B796" s="7" t="s">
        <v>22</v>
      </c>
      <c r="C796" s="5">
        <v>80</v>
      </c>
      <c r="D796" s="2" t="s">
        <v>15</v>
      </c>
      <c r="E796" s="6">
        <v>66.66</v>
      </c>
      <c r="F796" s="2" t="s">
        <v>11</v>
      </c>
      <c r="G796" s="2" t="s">
        <v>142</v>
      </c>
      <c r="H796" s="2"/>
    </row>
    <row r="797" ht="15" spans="1:8">
      <c r="A797" s="2">
        <v>795</v>
      </c>
      <c r="B797" s="7" t="s">
        <v>144</v>
      </c>
      <c r="C797" s="5">
        <v>80</v>
      </c>
      <c r="D797" s="2" t="s">
        <v>10</v>
      </c>
      <c r="E797" s="6">
        <v>66.66</v>
      </c>
      <c r="F797" s="2" t="s">
        <v>11</v>
      </c>
      <c r="G797" s="2" t="s">
        <v>142</v>
      </c>
      <c r="H797" s="2"/>
    </row>
    <row r="798" ht="15" spans="1:8">
      <c r="A798" s="2">
        <v>796</v>
      </c>
      <c r="B798" s="7" t="s">
        <v>69</v>
      </c>
      <c r="C798" s="5">
        <v>80</v>
      </c>
      <c r="D798" s="2" t="s">
        <v>10</v>
      </c>
      <c r="E798" s="6">
        <v>66.66</v>
      </c>
      <c r="F798" s="2" t="s">
        <v>11</v>
      </c>
      <c r="G798" s="2" t="s">
        <v>142</v>
      </c>
      <c r="H798" s="2"/>
    </row>
    <row r="799" ht="15" spans="1:8">
      <c r="A799" s="2">
        <v>797</v>
      </c>
      <c r="B799" s="7" t="s">
        <v>34</v>
      </c>
      <c r="C799" s="5">
        <v>80</v>
      </c>
      <c r="D799" s="2" t="s">
        <v>10</v>
      </c>
      <c r="E799" s="6">
        <v>66.66</v>
      </c>
      <c r="F799" s="2" t="s">
        <v>11</v>
      </c>
      <c r="G799" s="2" t="s">
        <v>142</v>
      </c>
      <c r="H799" s="2"/>
    </row>
    <row r="800" ht="15" spans="1:8">
      <c r="A800" s="2">
        <v>798</v>
      </c>
      <c r="B800" s="7" t="s">
        <v>24</v>
      </c>
      <c r="C800" s="5">
        <v>80</v>
      </c>
      <c r="D800" s="2" t="s">
        <v>15</v>
      </c>
      <c r="E800" s="6">
        <v>66.66</v>
      </c>
      <c r="F800" s="2" t="s">
        <v>11</v>
      </c>
      <c r="G800" s="2" t="s">
        <v>142</v>
      </c>
      <c r="H800" s="2"/>
    </row>
    <row r="801" ht="15" spans="1:8">
      <c r="A801" s="2">
        <v>799</v>
      </c>
      <c r="B801" s="7" t="s">
        <v>38</v>
      </c>
      <c r="C801" s="5">
        <v>80</v>
      </c>
      <c r="D801" s="2" t="s">
        <v>10</v>
      </c>
      <c r="E801" s="6">
        <v>66.66</v>
      </c>
      <c r="F801" s="2" t="s">
        <v>11</v>
      </c>
      <c r="G801" s="2" t="s">
        <v>142</v>
      </c>
      <c r="H801" s="2"/>
    </row>
    <row r="802" ht="15" spans="1:8">
      <c r="A802" s="2">
        <v>800</v>
      </c>
      <c r="B802" s="7" t="s">
        <v>95</v>
      </c>
      <c r="C802" s="5">
        <v>80</v>
      </c>
      <c r="D802" s="2" t="s">
        <v>10</v>
      </c>
      <c r="E802" s="6">
        <v>66.66</v>
      </c>
      <c r="F802" s="2" t="s">
        <v>11</v>
      </c>
      <c r="G802" s="2" t="s">
        <v>142</v>
      </c>
      <c r="H802" s="2"/>
    </row>
    <row r="803" ht="15" spans="1:8">
      <c r="A803" s="2">
        <v>801</v>
      </c>
      <c r="B803" s="7" t="s">
        <v>23</v>
      </c>
      <c r="C803" s="5">
        <v>80</v>
      </c>
      <c r="D803" s="2" t="s">
        <v>10</v>
      </c>
      <c r="E803" s="6">
        <v>66.66</v>
      </c>
      <c r="F803" s="2" t="s">
        <v>11</v>
      </c>
      <c r="G803" s="2" t="s">
        <v>142</v>
      </c>
      <c r="H803" s="2"/>
    </row>
    <row r="804" ht="15" spans="1:8">
      <c r="A804" s="2">
        <v>802</v>
      </c>
      <c r="B804" s="7" t="s">
        <v>121</v>
      </c>
      <c r="C804" s="5">
        <v>80</v>
      </c>
      <c r="D804" s="2" t="s">
        <v>10</v>
      </c>
      <c r="E804" s="6">
        <v>66.66</v>
      </c>
      <c r="F804" s="2" t="s">
        <v>11</v>
      </c>
      <c r="G804" s="2" t="s">
        <v>142</v>
      </c>
      <c r="H804" s="2"/>
    </row>
    <row r="805" ht="15" spans="1:8">
      <c r="A805" s="2">
        <v>803</v>
      </c>
      <c r="B805" s="7" t="s">
        <v>38</v>
      </c>
      <c r="C805" s="5">
        <v>80</v>
      </c>
      <c r="D805" s="2" t="s">
        <v>10</v>
      </c>
      <c r="E805" s="6">
        <v>66.66</v>
      </c>
      <c r="F805" s="2" t="s">
        <v>11</v>
      </c>
      <c r="G805" s="2" t="s">
        <v>142</v>
      </c>
      <c r="H805" s="2"/>
    </row>
    <row r="806" ht="15" spans="1:8">
      <c r="A806" s="2">
        <v>804</v>
      </c>
      <c r="B806" s="7" t="s">
        <v>14</v>
      </c>
      <c r="C806" s="5">
        <v>80</v>
      </c>
      <c r="D806" s="2" t="s">
        <v>15</v>
      </c>
      <c r="E806" s="6">
        <v>66.66</v>
      </c>
      <c r="F806" s="2" t="s">
        <v>11</v>
      </c>
      <c r="G806" s="2" t="s">
        <v>142</v>
      </c>
      <c r="H806" s="2"/>
    </row>
    <row r="807" ht="15" spans="1:8">
      <c r="A807" s="2">
        <v>805</v>
      </c>
      <c r="B807" s="7" t="s">
        <v>145</v>
      </c>
      <c r="C807" s="5">
        <v>80</v>
      </c>
      <c r="D807" s="2" t="s">
        <v>10</v>
      </c>
      <c r="E807" s="6">
        <v>66.66</v>
      </c>
      <c r="F807" s="2" t="s">
        <v>11</v>
      </c>
      <c r="G807" s="2" t="s">
        <v>142</v>
      </c>
      <c r="H807" s="2"/>
    </row>
    <row r="808" ht="15" spans="1:8">
      <c r="A808" s="2">
        <v>806</v>
      </c>
      <c r="B808" s="7" t="s">
        <v>108</v>
      </c>
      <c r="C808" s="5">
        <v>81</v>
      </c>
      <c r="D808" s="2" t="s">
        <v>10</v>
      </c>
      <c r="E808" s="6">
        <v>66.66</v>
      </c>
      <c r="F808" s="2" t="s">
        <v>11</v>
      </c>
      <c r="G808" s="2" t="s">
        <v>142</v>
      </c>
      <c r="H808" s="2"/>
    </row>
    <row r="809" ht="15" spans="1:8">
      <c r="A809" s="2">
        <v>807</v>
      </c>
      <c r="B809" s="7" t="s">
        <v>110</v>
      </c>
      <c r="C809" s="5">
        <v>80</v>
      </c>
      <c r="D809" s="2" t="s">
        <v>10</v>
      </c>
      <c r="E809" s="6">
        <v>66.66</v>
      </c>
      <c r="F809" s="2" t="s">
        <v>11</v>
      </c>
      <c r="G809" s="2" t="s">
        <v>142</v>
      </c>
      <c r="H809" s="2"/>
    </row>
    <row r="810" ht="15" spans="1:8">
      <c r="A810" s="2">
        <v>808</v>
      </c>
      <c r="B810" s="7" t="s">
        <v>31</v>
      </c>
      <c r="C810" s="5">
        <v>81</v>
      </c>
      <c r="D810" s="2" t="s">
        <v>10</v>
      </c>
      <c r="E810" s="6">
        <v>66.66</v>
      </c>
      <c r="F810" s="2" t="s">
        <v>11</v>
      </c>
      <c r="G810" s="2" t="s">
        <v>142</v>
      </c>
      <c r="H810" s="2"/>
    </row>
    <row r="811" ht="15" spans="1:8">
      <c r="A811" s="2">
        <v>809</v>
      </c>
      <c r="B811" s="7" t="s">
        <v>96</v>
      </c>
      <c r="C811" s="5">
        <v>81</v>
      </c>
      <c r="D811" s="2" t="s">
        <v>10</v>
      </c>
      <c r="E811" s="6">
        <v>66.66</v>
      </c>
      <c r="F811" s="2" t="s">
        <v>11</v>
      </c>
      <c r="G811" s="2" t="s">
        <v>142</v>
      </c>
      <c r="H811" s="2"/>
    </row>
    <row r="812" ht="15" spans="1:8">
      <c r="A812" s="2">
        <v>810</v>
      </c>
      <c r="B812" s="7" t="s">
        <v>13</v>
      </c>
      <c r="C812" s="5">
        <v>81</v>
      </c>
      <c r="D812" s="2" t="s">
        <v>15</v>
      </c>
      <c r="E812" s="6">
        <v>66.66</v>
      </c>
      <c r="F812" s="2" t="s">
        <v>11</v>
      </c>
      <c r="G812" s="2" t="s">
        <v>142</v>
      </c>
      <c r="H812" s="2"/>
    </row>
    <row r="813" ht="15" spans="1:8">
      <c r="A813" s="2">
        <v>811</v>
      </c>
      <c r="B813" s="7" t="s">
        <v>41</v>
      </c>
      <c r="C813" s="5">
        <v>81</v>
      </c>
      <c r="D813" s="2" t="s">
        <v>10</v>
      </c>
      <c r="E813" s="6">
        <v>66.66</v>
      </c>
      <c r="F813" s="2" t="s">
        <v>11</v>
      </c>
      <c r="G813" s="2" t="s">
        <v>142</v>
      </c>
      <c r="H813" s="2"/>
    </row>
    <row r="814" ht="15" spans="1:8">
      <c r="A814" s="2">
        <v>812</v>
      </c>
      <c r="B814" s="7" t="s">
        <v>96</v>
      </c>
      <c r="C814" s="5">
        <v>81</v>
      </c>
      <c r="D814" s="2" t="s">
        <v>10</v>
      </c>
      <c r="E814" s="6">
        <v>66.66</v>
      </c>
      <c r="F814" s="2" t="s">
        <v>11</v>
      </c>
      <c r="G814" s="2" t="s">
        <v>142</v>
      </c>
      <c r="H814" s="2"/>
    </row>
    <row r="815" ht="15" spans="1:8">
      <c r="A815" s="2">
        <v>813</v>
      </c>
      <c r="B815" s="7" t="s">
        <v>43</v>
      </c>
      <c r="C815" s="5">
        <v>81</v>
      </c>
      <c r="D815" s="2" t="s">
        <v>10</v>
      </c>
      <c r="E815" s="6">
        <v>66.66</v>
      </c>
      <c r="F815" s="2" t="s">
        <v>11</v>
      </c>
      <c r="G815" s="2" t="s">
        <v>142</v>
      </c>
      <c r="H815" s="2"/>
    </row>
    <row r="816" ht="15" spans="1:8">
      <c r="A816" s="2">
        <v>814</v>
      </c>
      <c r="B816" s="7" t="s">
        <v>23</v>
      </c>
      <c r="C816" s="5">
        <v>81</v>
      </c>
      <c r="D816" s="2" t="s">
        <v>15</v>
      </c>
      <c r="E816" s="6">
        <v>66.66</v>
      </c>
      <c r="F816" s="2" t="s">
        <v>11</v>
      </c>
      <c r="G816" s="2" t="s">
        <v>142</v>
      </c>
      <c r="H816" s="2"/>
    </row>
    <row r="817" ht="15" spans="1:8">
      <c r="A817" s="2">
        <v>815</v>
      </c>
      <c r="B817" s="7" t="s">
        <v>68</v>
      </c>
      <c r="C817" s="5">
        <v>80</v>
      </c>
      <c r="D817" s="2" t="s">
        <v>10</v>
      </c>
      <c r="E817" s="6">
        <v>66.66</v>
      </c>
      <c r="F817" s="2" t="s">
        <v>11</v>
      </c>
      <c r="G817" s="2" t="s">
        <v>142</v>
      </c>
      <c r="H817" s="2"/>
    </row>
    <row r="818" ht="15" spans="1:8">
      <c r="A818" s="2">
        <v>816</v>
      </c>
      <c r="B818" s="7" t="s">
        <v>68</v>
      </c>
      <c r="C818" s="5">
        <v>81</v>
      </c>
      <c r="D818" s="2" t="s">
        <v>10</v>
      </c>
      <c r="E818" s="6">
        <v>66.66</v>
      </c>
      <c r="F818" s="2" t="s">
        <v>11</v>
      </c>
      <c r="G818" s="2" t="s">
        <v>142</v>
      </c>
      <c r="H818" s="2"/>
    </row>
    <row r="819" ht="15" spans="1:8">
      <c r="A819" s="2">
        <v>817</v>
      </c>
      <c r="B819" s="7" t="s">
        <v>13</v>
      </c>
      <c r="C819" s="5">
        <v>81</v>
      </c>
      <c r="D819" s="2" t="s">
        <v>10</v>
      </c>
      <c r="E819" s="6">
        <v>66.66</v>
      </c>
      <c r="F819" s="2" t="s">
        <v>11</v>
      </c>
      <c r="G819" s="2" t="s">
        <v>142</v>
      </c>
      <c r="H819" s="2"/>
    </row>
    <row r="820" ht="15" spans="1:8">
      <c r="A820" s="2">
        <v>818</v>
      </c>
      <c r="B820" s="7" t="s">
        <v>146</v>
      </c>
      <c r="C820" s="5">
        <v>81</v>
      </c>
      <c r="D820" s="2" t="s">
        <v>10</v>
      </c>
      <c r="E820" s="6">
        <v>66.66</v>
      </c>
      <c r="F820" s="2" t="s">
        <v>11</v>
      </c>
      <c r="G820" s="2" t="s">
        <v>142</v>
      </c>
      <c r="H820" s="2"/>
    </row>
    <row r="821" ht="15" spans="1:8">
      <c r="A821" s="2">
        <v>819</v>
      </c>
      <c r="B821" s="7" t="s">
        <v>38</v>
      </c>
      <c r="C821" s="5">
        <v>81</v>
      </c>
      <c r="D821" s="2" t="s">
        <v>10</v>
      </c>
      <c r="E821" s="6">
        <v>66.66</v>
      </c>
      <c r="F821" s="2" t="s">
        <v>11</v>
      </c>
      <c r="G821" s="2" t="s">
        <v>142</v>
      </c>
      <c r="H821" s="2"/>
    </row>
    <row r="822" ht="15" spans="1:8">
      <c r="A822" s="2">
        <v>820</v>
      </c>
      <c r="B822" s="7" t="s">
        <v>22</v>
      </c>
      <c r="C822" s="5">
        <v>81</v>
      </c>
      <c r="D822" s="9" t="s">
        <v>10</v>
      </c>
      <c r="E822" s="6">
        <v>66.66</v>
      </c>
      <c r="F822" s="2" t="s">
        <v>11</v>
      </c>
      <c r="G822" s="2" t="s">
        <v>142</v>
      </c>
      <c r="H822" s="2"/>
    </row>
    <row r="823" ht="15" spans="1:8">
      <c r="A823" s="2">
        <v>821</v>
      </c>
      <c r="B823" s="7" t="s">
        <v>147</v>
      </c>
      <c r="C823" s="5">
        <v>81</v>
      </c>
      <c r="D823" s="9" t="s">
        <v>10</v>
      </c>
      <c r="E823" s="6">
        <v>66.66</v>
      </c>
      <c r="F823" s="2" t="s">
        <v>11</v>
      </c>
      <c r="G823" s="2" t="s">
        <v>142</v>
      </c>
      <c r="H823" s="2"/>
    </row>
    <row r="824" ht="15" spans="1:8">
      <c r="A824" s="2">
        <v>822</v>
      </c>
      <c r="B824" s="7" t="s">
        <v>59</v>
      </c>
      <c r="C824" s="5">
        <v>80</v>
      </c>
      <c r="D824" s="9" t="s">
        <v>15</v>
      </c>
      <c r="E824" s="6">
        <v>66.66</v>
      </c>
      <c r="F824" s="2" t="s">
        <v>11</v>
      </c>
      <c r="G824" s="2" t="s">
        <v>142</v>
      </c>
      <c r="H824" s="2"/>
    </row>
    <row r="825" ht="15" spans="1:8">
      <c r="A825" s="2">
        <v>823</v>
      </c>
      <c r="B825" s="7" t="s">
        <v>13</v>
      </c>
      <c r="C825" s="5">
        <v>81</v>
      </c>
      <c r="D825" s="9" t="s">
        <v>15</v>
      </c>
      <c r="E825" s="6">
        <v>66.66</v>
      </c>
      <c r="F825" s="2" t="s">
        <v>11</v>
      </c>
      <c r="G825" s="2" t="s">
        <v>142</v>
      </c>
      <c r="H825" s="2"/>
    </row>
    <row r="826" ht="15" spans="1:8">
      <c r="A826" s="2">
        <v>824</v>
      </c>
      <c r="B826" s="7" t="s">
        <v>54</v>
      </c>
      <c r="C826" s="5">
        <v>80</v>
      </c>
      <c r="D826" s="9" t="s">
        <v>10</v>
      </c>
      <c r="E826" s="6">
        <v>66.66</v>
      </c>
      <c r="F826" s="2" t="s">
        <v>11</v>
      </c>
      <c r="G826" s="9" t="s">
        <v>142</v>
      </c>
      <c r="H826" s="2"/>
    </row>
    <row r="827" ht="15" spans="1:8">
      <c r="A827" s="2">
        <v>825</v>
      </c>
      <c r="B827" s="7" t="s">
        <v>52</v>
      </c>
      <c r="C827" s="5">
        <v>80</v>
      </c>
      <c r="D827" s="9" t="s">
        <v>10</v>
      </c>
      <c r="E827" s="6">
        <v>66.66</v>
      </c>
      <c r="F827" s="2" t="s">
        <v>11</v>
      </c>
      <c r="G827" s="9" t="s">
        <v>142</v>
      </c>
      <c r="H827" s="2"/>
    </row>
    <row r="828" ht="15" spans="1:8">
      <c r="A828" s="2">
        <v>826</v>
      </c>
      <c r="B828" s="7" t="s">
        <v>40</v>
      </c>
      <c r="C828" s="11">
        <v>80</v>
      </c>
      <c r="D828" s="9" t="s">
        <v>10</v>
      </c>
      <c r="E828" s="6">
        <v>66.66</v>
      </c>
      <c r="F828" s="2" t="s">
        <v>11</v>
      </c>
      <c r="G828" s="9" t="s">
        <v>142</v>
      </c>
      <c r="H828" s="61"/>
    </row>
    <row r="829" ht="15" spans="1:8">
      <c r="A829" s="2">
        <v>827</v>
      </c>
      <c r="B829" s="7" t="s">
        <v>28</v>
      </c>
      <c r="C829" s="11">
        <v>80</v>
      </c>
      <c r="D829" s="9" t="s">
        <v>10</v>
      </c>
      <c r="E829" s="6">
        <v>66.66</v>
      </c>
      <c r="F829" s="2" t="s">
        <v>11</v>
      </c>
      <c r="G829" s="9" t="s">
        <v>142</v>
      </c>
      <c r="H829" s="5"/>
    </row>
    <row r="830" ht="15" spans="1:8">
      <c r="A830" s="2">
        <v>828</v>
      </c>
      <c r="B830" s="7" t="s">
        <v>19</v>
      </c>
      <c r="C830" s="11">
        <v>80</v>
      </c>
      <c r="D830" s="9" t="s">
        <v>10</v>
      </c>
      <c r="E830" s="6">
        <v>66.66</v>
      </c>
      <c r="F830" s="2" t="s">
        <v>11</v>
      </c>
      <c r="G830" s="9" t="s">
        <v>142</v>
      </c>
      <c r="H830" s="5"/>
    </row>
    <row r="831" ht="15" spans="1:8">
      <c r="A831" s="2">
        <v>829</v>
      </c>
      <c r="B831" s="7" t="s">
        <v>17</v>
      </c>
      <c r="C831" s="11">
        <v>80</v>
      </c>
      <c r="D831" s="9" t="s">
        <v>15</v>
      </c>
      <c r="E831" s="6">
        <v>66.66</v>
      </c>
      <c r="F831" s="2" t="s">
        <v>11</v>
      </c>
      <c r="G831" s="9" t="s">
        <v>142</v>
      </c>
      <c r="H831" s="5"/>
    </row>
    <row r="832" ht="15" spans="1:8">
      <c r="A832" s="2">
        <v>830</v>
      </c>
      <c r="B832" s="7" t="s">
        <v>17</v>
      </c>
      <c r="C832" s="11">
        <v>80</v>
      </c>
      <c r="D832" s="9" t="s">
        <v>10</v>
      </c>
      <c r="E832" s="6">
        <v>66.66</v>
      </c>
      <c r="F832" s="2" t="s">
        <v>11</v>
      </c>
      <c r="G832" s="9" t="s">
        <v>142</v>
      </c>
      <c r="H832" s="5"/>
    </row>
    <row r="833" ht="15" spans="1:8">
      <c r="A833" s="2">
        <v>831</v>
      </c>
      <c r="B833" s="7" t="s">
        <v>148</v>
      </c>
      <c r="C833" s="11">
        <v>80</v>
      </c>
      <c r="D833" s="9" t="s">
        <v>10</v>
      </c>
      <c r="E833" s="6">
        <v>66.66</v>
      </c>
      <c r="F833" s="2" t="s">
        <v>11</v>
      </c>
      <c r="G833" s="9" t="s">
        <v>142</v>
      </c>
      <c r="H833" s="5"/>
    </row>
    <row r="834" ht="15" spans="1:8">
      <c r="A834" s="2">
        <v>832</v>
      </c>
      <c r="B834" s="7" t="s">
        <v>16</v>
      </c>
      <c r="C834" s="11">
        <v>80</v>
      </c>
      <c r="D834" s="9" t="s">
        <v>10</v>
      </c>
      <c r="E834" s="6">
        <v>66.66</v>
      </c>
      <c r="F834" s="2" t="s">
        <v>11</v>
      </c>
      <c r="G834" s="9" t="s">
        <v>142</v>
      </c>
      <c r="H834" s="5"/>
    </row>
    <row r="835" ht="15" spans="1:8">
      <c r="A835" s="2">
        <v>833</v>
      </c>
      <c r="B835" s="7" t="s">
        <v>34</v>
      </c>
      <c r="C835" s="11">
        <v>80</v>
      </c>
      <c r="D835" s="9" t="s">
        <v>10</v>
      </c>
      <c r="E835" s="6">
        <v>66.66</v>
      </c>
      <c r="F835" s="2" t="s">
        <v>11</v>
      </c>
      <c r="G835" s="9" t="s">
        <v>142</v>
      </c>
      <c r="H835" s="5"/>
    </row>
    <row r="836" ht="15" spans="1:8">
      <c r="A836" s="2">
        <v>834</v>
      </c>
      <c r="B836" s="7" t="s">
        <v>22</v>
      </c>
      <c r="C836" s="11">
        <v>80</v>
      </c>
      <c r="D836" s="9" t="s">
        <v>10</v>
      </c>
      <c r="E836" s="6">
        <v>66.66</v>
      </c>
      <c r="F836" s="2" t="s">
        <v>11</v>
      </c>
      <c r="G836" s="9" t="s">
        <v>142</v>
      </c>
      <c r="H836" s="5"/>
    </row>
    <row r="837" ht="15" spans="1:8">
      <c r="A837" s="2">
        <v>835</v>
      </c>
      <c r="B837" s="7" t="s">
        <v>22</v>
      </c>
      <c r="C837" s="11">
        <v>80</v>
      </c>
      <c r="D837" s="11" t="s">
        <v>15</v>
      </c>
      <c r="E837" s="6">
        <v>66.66</v>
      </c>
      <c r="F837" s="2" t="s">
        <v>11</v>
      </c>
      <c r="G837" s="9" t="s">
        <v>142</v>
      </c>
      <c r="H837" s="5" t="s">
        <v>149</v>
      </c>
    </row>
    <row r="838" ht="15" spans="1:8">
      <c r="A838" s="2">
        <v>836</v>
      </c>
      <c r="B838" s="7" t="s">
        <v>68</v>
      </c>
      <c r="C838" s="11">
        <v>80</v>
      </c>
      <c r="D838" s="9" t="s">
        <v>10</v>
      </c>
      <c r="E838" s="6">
        <v>66.66</v>
      </c>
      <c r="F838" s="2" t="s">
        <v>11</v>
      </c>
      <c r="G838" s="9" t="s">
        <v>142</v>
      </c>
      <c r="H838" s="5"/>
    </row>
    <row r="839" ht="15" spans="1:8">
      <c r="A839" s="2">
        <v>837</v>
      </c>
      <c r="B839" s="7" t="s">
        <v>22</v>
      </c>
      <c r="C839" s="11">
        <v>80</v>
      </c>
      <c r="D839" s="9" t="s">
        <v>15</v>
      </c>
      <c r="E839" s="6">
        <v>66.66</v>
      </c>
      <c r="F839" s="2" t="s">
        <v>11</v>
      </c>
      <c r="G839" s="9" t="s">
        <v>142</v>
      </c>
      <c r="H839" s="5"/>
    </row>
    <row r="840" ht="15" spans="1:8">
      <c r="A840" s="2">
        <v>838</v>
      </c>
      <c r="B840" s="7" t="s">
        <v>25</v>
      </c>
      <c r="C840" s="11">
        <v>80</v>
      </c>
      <c r="D840" s="9" t="s">
        <v>10</v>
      </c>
      <c r="E840" s="6">
        <v>66.66</v>
      </c>
      <c r="F840" s="2" t="s">
        <v>11</v>
      </c>
      <c r="G840" s="9" t="s">
        <v>142</v>
      </c>
      <c r="H840" s="11"/>
    </row>
    <row r="841" ht="15" spans="1:8">
      <c r="A841" s="2">
        <v>839</v>
      </c>
      <c r="B841" s="7" t="s">
        <v>28</v>
      </c>
      <c r="C841" s="62">
        <v>80</v>
      </c>
      <c r="D841" s="11" t="s">
        <v>15</v>
      </c>
      <c r="E841" s="6">
        <v>66.66</v>
      </c>
      <c r="F841" s="2" t="s">
        <v>11</v>
      </c>
      <c r="G841" s="11" t="s">
        <v>142</v>
      </c>
      <c r="H841" s="2"/>
    </row>
    <row r="842" ht="15" spans="1:8">
      <c r="A842" s="2">
        <v>840</v>
      </c>
      <c r="B842" s="7" t="s">
        <v>32</v>
      </c>
      <c r="C842" s="13">
        <v>80</v>
      </c>
      <c r="D842" s="13" t="s">
        <v>10</v>
      </c>
      <c r="E842" s="6">
        <v>66.66</v>
      </c>
      <c r="F842" s="2" t="s">
        <v>11</v>
      </c>
      <c r="G842" s="13" t="s">
        <v>142</v>
      </c>
      <c r="H842" s="13"/>
    </row>
    <row r="843" ht="15" spans="1:8">
      <c r="A843" s="2">
        <v>841</v>
      </c>
      <c r="B843" s="7" t="s">
        <v>150</v>
      </c>
      <c r="C843" s="13">
        <v>80</v>
      </c>
      <c r="D843" s="13" t="s">
        <v>10</v>
      </c>
      <c r="E843" s="6">
        <v>66.66</v>
      </c>
      <c r="F843" s="2" t="s">
        <v>11</v>
      </c>
      <c r="G843" s="13" t="s">
        <v>142</v>
      </c>
      <c r="H843" s="13"/>
    </row>
    <row r="844" ht="15" spans="1:8">
      <c r="A844" s="2">
        <v>842</v>
      </c>
      <c r="B844" s="7" t="s">
        <v>52</v>
      </c>
      <c r="C844" s="11">
        <v>80</v>
      </c>
      <c r="D844" s="11" t="s">
        <v>15</v>
      </c>
      <c r="E844" s="6">
        <v>66.66</v>
      </c>
      <c r="F844" s="2" t="s">
        <v>11</v>
      </c>
      <c r="G844" s="13" t="s">
        <v>142</v>
      </c>
      <c r="H844" s="13"/>
    </row>
    <row r="845" ht="15" spans="1:8">
      <c r="A845" s="2">
        <v>843</v>
      </c>
      <c r="B845" s="7" t="s">
        <v>41</v>
      </c>
      <c r="C845" s="2">
        <v>80</v>
      </c>
      <c r="D845" s="30" t="s">
        <v>10</v>
      </c>
      <c r="E845" s="6">
        <v>66.66</v>
      </c>
      <c r="F845" s="2" t="s">
        <v>11</v>
      </c>
      <c r="G845" s="11" t="s">
        <v>142</v>
      </c>
      <c r="H845" s="13"/>
    </row>
    <row r="846" ht="15" spans="1:8">
      <c r="A846" s="2">
        <v>844</v>
      </c>
      <c r="B846" s="7" t="s">
        <v>43</v>
      </c>
      <c r="C846" s="2">
        <v>80</v>
      </c>
      <c r="D846" s="2" t="s">
        <v>15</v>
      </c>
      <c r="E846" s="6">
        <v>66.66</v>
      </c>
      <c r="F846" s="2" t="s">
        <v>11</v>
      </c>
      <c r="G846" s="11" t="s">
        <v>142</v>
      </c>
      <c r="H846" s="13"/>
    </row>
    <row r="847" ht="15" spans="1:8">
      <c r="A847" s="2">
        <v>845</v>
      </c>
      <c r="B847" s="7" t="s">
        <v>78</v>
      </c>
      <c r="C847" s="11">
        <v>80</v>
      </c>
      <c r="D847" s="30" t="s">
        <v>15</v>
      </c>
      <c r="E847" s="6">
        <v>66.66</v>
      </c>
      <c r="F847" s="2" t="s">
        <v>11</v>
      </c>
      <c r="G847" s="11" t="s">
        <v>142</v>
      </c>
      <c r="H847" s="13"/>
    </row>
    <row r="848" ht="15" spans="1:8">
      <c r="A848" s="2">
        <v>846</v>
      </c>
      <c r="B848" s="7" t="s">
        <v>42</v>
      </c>
      <c r="C848" s="11">
        <v>81</v>
      </c>
      <c r="D848" s="11" t="s">
        <v>15</v>
      </c>
      <c r="E848" s="6">
        <v>66.66</v>
      </c>
      <c r="F848" s="2" t="s">
        <v>11</v>
      </c>
      <c r="G848" s="11" t="s">
        <v>142</v>
      </c>
      <c r="H848" s="13"/>
    </row>
    <row r="849" ht="15" spans="1:8">
      <c r="A849" s="2">
        <v>847</v>
      </c>
      <c r="B849" s="7" t="s">
        <v>80</v>
      </c>
      <c r="C849" s="2">
        <v>80</v>
      </c>
      <c r="D849" s="2" t="s">
        <v>15</v>
      </c>
      <c r="E849" s="6">
        <v>66.66</v>
      </c>
      <c r="F849" s="2" t="s">
        <v>11</v>
      </c>
      <c r="G849" s="11" t="s">
        <v>142</v>
      </c>
      <c r="H849" s="13"/>
    </row>
    <row r="850" ht="15" spans="1:8">
      <c r="A850" s="2">
        <v>848</v>
      </c>
      <c r="B850" s="7" t="s">
        <v>23</v>
      </c>
      <c r="C850" s="11">
        <v>80</v>
      </c>
      <c r="D850" s="30" t="s">
        <v>10</v>
      </c>
      <c r="E850" s="6">
        <v>66.66</v>
      </c>
      <c r="F850" s="2" t="s">
        <v>11</v>
      </c>
      <c r="G850" s="11" t="s">
        <v>142</v>
      </c>
      <c r="H850" s="13"/>
    </row>
    <row r="851" ht="15" spans="1:8">
      <c r="A851" s="2">
        <v>849</v>
      </c>
      <c r="B851" s="7" t="s">
        <v>78</v>
      </c>
      <c r="C851" s="11">
        <v>80</v>
      </c>
      <c r="D851" s="11" t="s">
        <v>10</v>
      </c>
      <c r="E851" s="6">
        <v>66.66</v>
      </c>
      <c r="F851" s="2" t="s">
        <v>11</v>
      </c>
      <c r="G851" s="11" t="s">
        <v>142</v>
      </c>
      <c r="H851" s="13"/>
    </row>
    <row r="852" ht="15" spans="1:8">
      <c r="A852" s="2">
        <v>850</v>
      </c>
      <c r="B852" s="7" t="s">
        <v>32</v>
      </c>
      <c r="C852" s="11">
        <v>80</v>
      </c>
      <c r="D852" s="11" t="s">
        <v>15</v>
      </c>
      <c r="E852" s="6">
        <v>66.66</v>
      </c>
      <c r="F852" s="2" t="s">
        <v>11</v>
      </c>
      <c r="G852" s="11" t="s">
        <v>142</v>
      </c>
      <c r="H852" s="13"/>
    </row>
    <row r="853" ht="15" spans="1:8">
      <c r="A853" s="2">
        <v>851</v>
      </c>
      <c r="B853" s="7" t="s">
        <v>37</v>
      </c>
      <c r="C853" s="11">
        <v>80</v>
      </c>
      <c r="D853" s="11" t="s">
        <v>10</v>
      </c>
      <c r="E853" s="6">
        <v>66.66</v>
      </c>
      <c r="F853" s="2" t="s">
        <v>11</v>
      </c>
      <c r="G853" s="11" t="s">
        <v>142</v>
      </c>
      <c r="H853" s="13"/>
    </row>
    <row r="854" ht="15" spans="1:8">
      <c r="A854" s="2">
        <v>852</v>
      </c>
      <c r="B854" s="7" t="s">
        <v>21</v>
      </c>
      <c r="C854" s="11">
        <v>80</v>
      </c>
      <c r="D854" s="11" t="s">
        <v>10</v>
      </c>
      <c r="E854" s="6">
        <v>66.66</v>
      </c>
      <c r="F854" s="2" t="s">
        <v>11</v>
      </c>
      <c r="G854" s="11" t="s">
        <v>142</v>
      </c>
      <c r="H854" s="13"/>
    </row>
    <row r="855" ht="15" spans="1:8">
      <c r="A855" s="2">
        <v>853</v>
      </c>
      <c r="B855" s="7" t="s">
        <v>14</v>
      </c>
      <c r="C855" s="2">
        <v>80</v>
      </c>
      <c r="D855" s="2" t="s">
        <v>10</v>
      </c>
      <c r="E855" s="6">
        <v>66.66</v>
      </c>
      <c r="F855" s="2" t="s">
        <v>11</v>
      </c>
      <c r="G855" s="17" t="s">
        <v>142</v>
      </c>
      <c r="H855" s="13"/>
    </row>
    <row r="856" ht="15" spans="1:8">
      <c r="A856" s="2">
        <v>854</v>
      </c>
      <c r="B856" s="7" t="s">
        <v>13</v>
      </c>
      <c r="C856" s="11">
        <v>80</v>
      </c>
      <c r="D856" s="30" t="s">
        <v>15</v>
      </c>
      <c r="E856" s="6">
        <v>66.66</v>
      </c>
      <c r="F856" s="2" t="s">
        <v>11</v>
      </c>
      <c r="G856" s="17" t="s">
        <v>142</v>
      </c>
      <c r="H856" s="13"/>
    </row>
    <row r="857" ht="15" spans="1:8">
      <c r="A857" s="2">
        <v>855</v>
      </c>
      <c r="B857" s="7" t="s">
        <v>13</v>
      </c>
      <c r="C857" s="2">
        <v>80</v>
      </c>
      <c r="D857" s="2" t="s">
        <v>10</v>
      </c>
      <c r="E857" s="6">
        <v>66.66</v>
      </c>
      <c r="F857" s="2" t="s">
        <v>11</v>
      </c>
      <c r="G857" s="17" t="s">
        <v>142</v>
      </c>
      <c r="H857" s="13"/>
    </row>
    <row r="858" ht="29.25" spans="1:8">
      <c r="A858" s="2">
        <v>856</v>
      </c>
      <c r="B858" s="7" t="s">
        <v>44</v>
      </c>
      <c r="C858" s="36" t="s">
        <v>10</v>
      </c>
      <c r="D858" s="36">
        <v>80</v>
      </c>
      <c r="E858" s="6">
        <v>66.66</v>
      </c>
      <c r="F858" s="36" t="s">
        <v>11</v>
      </c>
      <c r="G858" s="36" t="s">
        <v>142</v>
      </c>
      <c r="H858" s="13"/>
    </row>
    <row r="859" ht="29.25" spans="1:8">
      <c r="A859" s="2">
        <v>857</v>
      </c>
      <c r="B859" s="7" t="s">
        <v>204</v>
      </c>
      <c r="C859" s="36" t="s">
        <v>10</v>
      </c>
      <c r="D859" s="36">
        <v>80</v>
      </c>
      <c r="E859" s="6">
        <v>66.66</v>
      </c>
      <c r="F859" s="36" t="s">
        <v>11</v>
      </c>
      <c r="G859" s="36" t="s">
        <v>142</v>
      </c>
      <c r="H859" s="13"/>
    </row>
    <row r="860" ht="29.25" spans="1:8">
      <c r="A860" s="2">
        <v>858</v>
      </c>
      <c r="B860" s="7" t="s">
        <v>78</v>
      </c>
      <c r="C860" s="63">
        <v>80</v>
      </c>
      <c r="D860" s="63" t="s">
        <v>10</v>
      </c>
      <c r="E860" s="6">
        <v>66.66</v>
      </c>
      <c r="F860" s="63" t="s">
        <v>11</v>
      </c>
      <c r="G860" s="63" t="s">
        <v>142</v>
      </c>
      <c r="H860" s="64" t="s">
        <v>208</v>
      </c>
    </row>
    <row r="861" ht="29.25" spans="1:8">
      <c r="A861" s="2">
        <v>859</v>
      </c>
      <c r="B861" s="7" t="s">
        <v>22</v>
      </c>
      <c r="C861" s="63">
        <v>80</v>
      </c>
      <c r="D861" s="63" t="s">
        <v>15</v>
      </c>
      <c r="E861" s="6">
        <v>66.66</v>
      </c>
      <c r="F861" s="63" t="s">
        <v>11</v>
      </c>
      <c r="G861" s="63" t="s">
        <v>142</v>
      </c>
      <c r="H861" s="64" t="s">
        <v>208</v>
      </c>
    </row>
    <row r="862" ht="27.75" spans="1:8">
      <c r="A862" s="2">
        <v>860</v>
      </c>
      <c r="B862" s="7" t="s">
        <v>31</v>
      </c>
      <c r="C862" s="65">
        <v>80</v>
      </c>
      <c r="D862" s="65" t="s">
        <v>10</v>
      </c>
      <c r="E862" s="6">
        <v>66.66</v>
      </c>
      <c r="F862" s="65" t="s">
        <v>11</v>
      </c>
      <c r="G862" s="65" t="s">
        <v>142</v>
      </c>
      <c r="H862" s="64" t="s">
        <v>208</v>
      </c>
    </row>
    <row r="863" ht="15" spans="1:8">
      <c r="A863" s="2">
        <v>861</v>
      </c>
      <c r="B863" s="7" t="s">
        <v>23</v>
      </c>
      <c r="C863" s="5">
        <v>88</v>
      </c>
      <c r="D863" s="2" t="s">
        <v>15</v>
      </c>
      <c r="E863" s="6">
        <v>66.66</v>
      </c>
      <c r="F863" s="2" t="s">
        <v>11</v>
      </c>
      <c r="G863" s="2" t="s">
        <v>151</v>
      </c>
      <c r="H863" s="2"/>
    </row>
    <row r="864" ht="15" spans="1:8">
      <c r="A864" s="2">
        <v>862</v>
      </c>
      <c r="B864" s="7" t="s">
        <v>50</v>
      </c>
      <c r="C864" s="5">
        <v>87</v>
      </c>
      <c r="D864" s="2" t="s">
        <v>10</v>
      </c>
      <c r="E864" s="6">
        <v>66.66</v>
      </c>
      <c r="F864" s="2" t="s">
        <v>11</v>
      </c>
      <c r="G864" s="2" t="s">
        <v>151</v>
      </c>
      <c r="H864" s="2"/>
    </row>
    <row r="865" ht="15" spans="1:8">
      <c r="A865" s="2">
        <v>863</v>
      </c>
      <c r="B865" s="7" t="s">
        <v>68</v>
      </c>
      <c r="C865" s="5">
        <v>88</v>
      </c>
      <c r="D865" s="2" t="s">
        <v>15</v>
      </c>
      <c r="E865" s="6">
        <v>66.66</v>
      </c>
      <c r="F865" s="2" t="s">
        <v>11</v>
      </c>
      <c r="G865" s="2" t="s">
        <v>151</v>
      </c>
      <c r="H865" s="2"/>
    </row>
    <row r="866" ht="15" spans="1:8">
      <c r="A866" s="2">
        <v>864</v>
      </c>
      <c r="B866" s="7" t="s">
        <v>148</v>
      </c>
      <c r="C866" s="5">
        <v>86</v>
      </c>
      <c r="D866" s="2" t="s">
        <v>10</v>
      </c>
      <c r="E866" s="6">
        <v>66.66</v>
      </c>
      <c r="F866" s="2" t="s">
        <v>11</v>
      </c>
      <c r="G866" s="2" t="s">
        <v>151</v>
      </c>
      <c r="H866" s="2"/>
    </row>
    <row r="867" ht="15" spans="1:8">
      <c r="A867" s="2">
        <v>865</v>
      </c>
      <c r="B867" s="7" t="s">
        <v>152</v>
      </c>
      <c r="C867" s="5">
        <v>83</v>
      </c>
      <c r="D867" s="2" t="s">
        <v>15</v>
      </c>
      <c r="E867" s="6">
        <v>66.66</v>
      </c>
      <c r="F867" s="2" t="s">
        <v>11</v>
      </c>
      <c r="G867" s="2" t="s">
        <v>151</v>
      </c>
      <c r="H867" s="2"/>
    </row>
    <row r="868" ht="15" spans="1:8">
      <c r="A868" s="2">
        <v>866</v>
      </c>
      <c r="B868" s="7" t="s">
        <v>32</v>
      </c>
      <c r="C868" s="5">
        <v>83</v>
      </c>
      <c r="D868" s="2" t="s">
        <v>15</v>
      </c>
      <c r="E868" s="6">
        <v>66.66</v>
      </c>
      <c r="F868" s="2" t="s">
        <v>11</v>
      </c>
      <c r="G868" s="2" t="s">
        <v>151</v>
      </c>
      <c r="H868" s="2"/>
    </row>
    <row r="869" ht="15" spans="1:8">
      <c r="A869" s="2">
        <v>867</v>
      </c>
      <c r="B869" s="7" t="s">
        <v>13</v>
      </c>
      <c r="C869" s="5">
        <v>88</v>
      </c>
      <c r="D869" s="2" t="s">
        <v>10</v>
      </c>
      <c r="E869" s="6">
        <v>66.66</v>
      </c>
      <c r="F869" s="2" t="s">
        <v>11</v>
      </c>
      <c r="G869" s="2" t="s">
        <v>151</v>
      </c>
      <c r="H869" s="2"/>
    </row>
    <row r="870" ht="15" spans="1:8">
      <c r="A870" s="2">
        <v>868</v>
      </c>
      <c r="B870" s="7" t="s">
        <v>59</v>
      </c>
      <c r="C870" s="5">
        <v>83</v>
      </c>
      <c r="D870" s="2" t="s">
        <v>15</v>
      </c>
      <c r="E870" s="6">
        <v>66.66</v>
      </c>
      <c r="F870" s="2" t="s">
        <v>11</v>
      </c>
      <c r="G870" s="2" t="s">
        <v>151</v>
      </c>
      <c r="H870" s="2"/>
    </row>
    <row r="871" ht="15" spans="1:8">
      <c r="A871" s="2">
        <v>869</v>
      </c>
      <c r="B871" s="7" t="s">
        <v>111</v>
      </c>
      <c r="C871" s="5">
        <v>88</v>
      </c>
      <c r="D871" s="2" t="s">
        <v>15</v>
      </c>
      <c r="E871" s="6">
        <v>66.66</v>
      </c>
      <c r="F871" s="2" t="s">
        <v>11</v>
      </c>
      <c r="G871" s="2" t="s">
        <v>151</v>
      </c>
      <c r="H871" s="2"/>
    </row>
    <row r="872" ht="15" spans="1:8">
      <c r="A872" s="2">
        <v>870</v>
      </c>
      <c r="B872" s="7" t="s">
        <v>78</v>
      </c>
      <c r="C872" s="5">
        <v>87</v>
      </c>
      <c r="D872" s="2" t="s">
        <v>15</v>
      </c>
      <c r="E872" s="6">
        <v>66.66</v>
      </c>
      <c r="F872" s="2" t="s">
        <v>11</v>
      </c>
      <c r="G872" s="2" t="s">
        <v>151</v>
      </c>
      <c r="H872" s="2"/>
    </row>
    <row r="873" ht="15" spans="1:8">
      <c r="A873" s="2">
        <v>871</v>
      </c>
      <c r="B873" s="7" t="s">
        <v>153</v>
      </c>
      <c r="C873" s="5">
        <v>87</v>
      </c>
      <c r="D873" s="2" t="s">
        <v>15</v>
      </c>
      <c r="E873" s="6">
        <v>66.66</v>
      </c>
      <c r="F873" s="2" t="s">
        <v>11</v>
      </c>
      <c r="G873" s="2" t="s">
        <v>151</v>
      </c>
      <c r="H873" s="2"/>
    </row>
    <row r="874" ht="15" spans="1:8">
      <c r="A874" s="2">
        <v>872</v>
      </c>
      <c r="B874" s="7" t="s">
        <v>27</v>
      </c>
      <c r="C874" s="5">
        <v>86</v>
      </c>
      <c r="D874" s="2" t="s">
        <v>10</v>
      </c>
      <c r="E874" s="6">
        <v>66.66</v>
      </c>
      <c r="F874" s="2" t="s">
        <v>11</v>
      </c>
      <c r="G874" s="2" t="s">
        <v>151</v>
      </c>
      <c r="H874" s="2"/>
    </row>
    <row r="875" ht="15" spans="1:8">
      <c r="A875" s="2">
        <v>873</v>
      </c>
      <c r="B875" s="7" t="s">
        <v>43</v>
      </c>
      <c r="C875" s="5">
        <v>87</v>
      </c>
      <c r="D875" s="2" t="s">
        <v>10</v>
      </c>
      <c r="E875" s="6">
        <v>66.66</v>
      </c>
      <c r="F875" s="2" t="s">
        <v>11</v>
      </c>
      <c r="G875" s="2" t="s">
        <v>151</v>
      </c>
      <c r="H875" s="2"/>
    </row>
    <row r="876" ht="15" spans="1:8">
      <c r="A876" s="2">
        <v>874</v>
      </c>
      <c r="B876" s="7" t="s">
        <v>26</v>
      </c>
      <c r="C876" s="5">
        <v>86</v>
      </c>
      <c r="D876" s="2" t="s">
        <v>10</v>
      </c>
      <c r="E876" s="6">
        <v>66.66</v>
      </c>
      <c r="F876" s="2" t="s">
        <v>11</v>
      </c>
      <c r="G876" s="2" t="s">
        <v>151</v>
      </c>
      <c r="H876" s="2"/>
    </row>
    <row r="877" ht="15" spans="1:8">
      <c r="A877" s="2">
        <v>875</v>
      </c>
      <c r="B877" s="7" t="s">
        <v>38</v>
      </c>
      <c r="C877" s="5">
        <v>86</v>
      </c>
      <c r="D877" s="2" t="s">
        <v>10</v>
      </c>
      <c r="E877" s="6">
        <v>66.66</v>
      </c>
      <c r="F877" s="2" t="s">
        <v>11</v>
      </c>
      <c r="G877" s="2" t="s">
        <v>151</v>
      </c>
      <c r="H877" s="2"/>
    </row>
    <row r="878" ht="15" spans="1:8">
      <c r="A878" s="2">
        <v>876</v>
      </c>
      <c r="B878" s="7" t="s">
        <v>41</v>
      </c>
      <c r="C878" s="5">
        <v>86</v>
      </c>
      <c r="D878" s="2" t="s">
        <v>15</v>
      </c>
      <c r="E878" s="6">
        <v>66.66</v>
      </c>
      <c r="F878" s="2" t="s">
        <v>11</v>
      </c>
      <c r="G878" s="2" t="s">
        <v>151</v>
      </c>
      <c r="H878" s="2"/>
    </row>
    <row r="879" ht="15" spans="1:8">
      <c r="A879" s="2">
        <v>877</v>
      </c>
      <c r="B879" s="7" t="s">
        <v>122</v>
      </c>
      <c r="C879" s="5">
        <v>86</v>
      </c>
      <c r="D879" s="2" t="s">
        <v>15</v>
      </c>
      <c r="E879" s="6">
        <v>66.66</v>
      </c>
      <c r="F879" s="2" t="s">
        <v>11</v>
      </c>
      <c r="G879" s="2" t="s">
        <v>151</v>
      </c>
      <c r="H879" s="2"/>
    </row>
    <row r="880" ht="15" spans="1:8">
      <c r="A880" s="2">
        <v>878</v>
      </c>
      <c r="B880" s="7" t="s">
        <v>31</v>
      </c>
      <c r="C880" s="5">
        <v>86</v>
      </c>
      <c r="D880" s="2" t="s">
        <v>10</v>
      </c>
      <c r="E880" s="6">
        <v>66.66</v>
      </c>
      <c r="F880" s="2" t="s">
        <v>11</v>
      </c>
      <c r="G880" s="2" t="s">
        <v>151</v>
      </c>
      <c r="H880" s="2"/>
    </row>
    <row r="881" ht="15" spans="1:8">
      <c r="A881" s="2">
        <v>879</v>
      </c>
      <c r="B881" s="7" t="s">
        <v>22</v>
      </c>
      <c r="C881" s="5">
        <v>86</v>
      </c>
      <c r="D881" s="2" t="s">
        <v>15</v>
      </c>
      <c r="E881" s="6">
        <v>66.66</v>
      </c>
      <c r="F881" s="2" t="s">
        <v>11</v>
      </c>
      <c r="G881" s="2" t="s">
        <v>151</v>
      </c>
      <c r="H881" s="2"/>
    </row>
    <row r="882" ht="15" spans="1:8">
      <c r="A882" s="2">
        <v>880</v>
      </c>
      <c r="B882" s="7" t="s">
        <v>16</v>
      </c>
      <c r="C882" s="5">
        <v>85</v>
      </c>
      <c r="D882" s="2" t="s">
        <v>10</v>
      </c>
      <c r="E882" s="6">
        <v>66.66</v>
      </c>
      <c r="F882" s="2" t="s">
        <v>11</v>
      </c>
      <c r="G882" s="2" t="s">
        <v>151</v>
      </c>
      <c r="H882" s="2"/>
    </row>
    <row r="883" ht="15" spans="1:8">
      <c r="A883" s="2">
        <v>881</v>
      </c>
      <c r="B883" s="7" t="s">
        <v>22</v>
      </c>
      <c r="C883" s="5">
        <v>83</v>
      </c>
      <c r="D883" s="2" t="s">
        <v>10</v>
      </c>
      <c r="E883" s="6">
        <v>66.66</v>
      </c>
      <c r="F883" s="2" t="s">
        <v>11</v>
      </c>
      <c r="G883" s="2" t="s">
        <v>151</v>
      </c>
      <c r="H883" s="2"/>
    </row>
    <row r="884" ht="15" spans="1:8">
      <c r="A884" s="2">
        <v>882</v>
      </c>
      <c r="B884" s="7" t="s">
        <v>22</v>
      </c>
      <c r="C884" s="5">
        <v>85</v>
      </c>
      <c r="D884" s="2" t="s">
        <v>10</v>
      </c>
      <c r="E884" s="6">
        <v>66.66</v>
      </c>
      <c r="F884" s="2" t="s">
        <v>11</v>
      </c>
      <c r="G884" s="2" t="s">
        <v>151</v>
      </c>
      <c r="H884" s="2"/>
    </row>
    <row r="885" ht="15" spans="1:8">
      <c r="A885" s="2">
        <v>883</v>
      </c>
      <c r="B885" s="7" t="s">
        <v>43</v>
      </c>
      <c r="C885" s="5">
        <v>85</v>
      </c>
      <c r="D885" s="2" t="s">
        <v>15</v>
      </c>
      <c r="E885" s="6">
        <v>66.66</v>
      </c>
      <c r="F885" s="2" t="s">
        <v>11</v>
      </c>
      <c r="G885" s="2" t="s">
        <v>151</v>
      </c>
      <c r="H885" s="2"/>
    </row>
    <row r="886" ht="15" spans="1:8">
      <c r="A886" s="2">
        <v>884</v>
      </c>
      <c r="B886" s="7" t="s">
        <v>70</v>
      </c>
      <c r="C886" s="5">
        <v>85</v>
      </c>
      <c r="D886" s="2" t="s">
        <v>15</v>
      </c>
      <c r="E886" s="6">
        <v>66.66</v>
      </c>
      <c r="F886" s="2" t="s">
        <v>11</v>
      </c>
      <c r="G886" s="2" t="s">
        <v>151</v>
      </c>
      <c r="H886" s="2"/>
    </row>
    <row r="887" ht="15" spans="1:8">
      <c r="A887" s="2">
        <v>885</v>
      </c>
      <c r="B887" s="7" t="s">
        <v>22</v>
      </c>
      <c r="C887" s="5">
        <v>85</v>
      </c>
      <c r="D887" s="2" t="s">
        <v>154</v>
      </c>
      <c r="E887" s="6">
        <v>66.66</v>
      </c>
      <c r="F887" s="2" t="s">
        <v>11</v>
      </c>
      <c r="G887" s="2" t="s">
        <v>151</v>
      </c>
      <c r="H887" s="2"/>
    </row>
    <row r="888" ht="15" spans="1:8">
      <c r="A888" s="2">
        <v>886</v>
      </c>
      <c r="B888" s="7" t="s">
        <v>22</v>
      </c>
      <c r="C888" s="5">
        <v>84</v>
      </c>
      <c r="D888" s="2" t="s">
        <v>10</v>
      </c>
      <c r="E888" s="6">
        <v>66.66</v>
      </c>
      <c r="F888" s="2" t="s">
        <v>11</v>
      </c>
      <c r="G888" s="2" t="s">
        <v>151</v>
      </c>
      <c r="H888" s="2"/>
    </row>
    <row r="889" ht="15" spans="1:8">
      <c r="A889" s="2">
        <v>887</v>
      </c>
      <c r="B889" s="7" t="s">
        <v>23</v>
      </c>
      <c r="C889" s="5">
        <v>84</v>
      </c>
      <c r="D889" s="2" t="s">
        <v>15</v>
      </c>
      <c r="E889" s="6">
        <v>66.66</v>
      </c>
      <c r="F889" s="2" t="s">
        <v>11</v>
      </c>
      <c r="G889" s="2" t="s">
        <v>151</v>
      </c>
      <c r="H889" s="2"/>
    </row>
    <row r="890" ht="15" spans="1:8">
      <c r="A890" s="2">
        <v>888</v>
      </c>
      <c r="B890" s="7" t="s">
        <v>29</v>
      </c>
      <c r="C890" s="5">
        <v>84</v>
      </c>
      <c r="D890" s="2" t="s">
        <v>15</v>
      </c>
      <c r="E890" s="6">
        <v>66.66</v>
      </c>
      <c r="F890" s="2" t="s">
        <v>11</v>
      </c>
      <c r="G890" s="2" t="s">
        <v>151</v>
      </c>
      <c r="H890" s="2"/>
    </row>
    <row r="891" ht="15" spans="1:8">
      <c r="A891" s="2">
        <v>889</v>
      </c>
      <c r="B891" s="7" t="s">
        <v>83</v>
      </c>
      <c r="C891" s="5">
        <v>85</v>
      </c>
      <c r="D891" s="2" t="s">
        <v>15</v>
      </c>
      <c r="E891" s="6">
        <v>66.66</v>
      </c>
      <c r="F891" s="2" t="s">
        <v>11</v>
      </c>
      <c r="G891" s="2" t="s">
        <v>151</v>
      </c>
      <c r="H891" s="2"/>
    </row>
    <row r="892" ht="15" spans="1:8">
      <c r="A892" s="2">
        <v>890</v>
      </c>
      <c r="B892" s="7" t="s">
        <v>32</v>
      </c>
      <c r="C892" s="5">
        <v>84</v>
      </c>
      <c r="D892" s="2" t="s">
        <v>15</v>
      </c>
      <c r="E892" s="6">
        <v>66.66</v>
      </c>
      <c r="F892" s="2" t="s">
        <v>11</v>
      </c>
      <c r="G892" s="2" t="s">
        <v>151</v>
      </c>
      <c r="H892" s="2"/>
    </row>
    <row r="893" ht="15" spans="1:8">
      <c r="A893" s="2">
        <v>891</v>
      </c>
      <c r="B893" s="7" t="s">
        <v>13</v>
      </c>
      <c r="C893" s="5">
        <v>84</v>
      </c>
      <c r="D893" s="2" t="s">
        <v>10</v>
      </c>
      <c r="E893" s="6">
        <v>66.66</v>
      </c>
      <c r="F893" s="2" t="s">
        <v>11</v>
      </c>
      <c r="G893" s="2" t="s">
        <v>151</v>
      </c>
      <c r="H893" s="2"/>
    </row>
    <row r="894" ht="15" spans="1:8">
      <c r="A894" s="2">
        <v>892</v>
      </c>
      <c r="B894" s="7" t="s">
        <v>17</v>
      </c>
      <c r="C894" s="5">
        <v>84</v>
      </c>
      <c r="D894" s="2" t="s">
        <v>10</v>
      </c>
      <c r="E894" s="6">
        <v>66.66</v>
      </c>
      <c r="F894" s="2" t="s">
        <v>11</v>
      </c>
      <c r="G894" s="2" t="s">
        <v>151</v>
      </c>
      <c r="H894" s="2"/>
    </row>
    <row r="895" ht="15" spans="1:8">
      <c r="A895" s="2">
        <v>893</v>
      </c>
      <c r="B895" s="7" t="s">
        <v>22</v>
      </c>
      <c r="C895" s="5">
        <v>84</v>
      </c>
      <c r="D895" s="2" t="s">
        <v>10</v>
      </c>
      <c r="E895" s="6">
        <v>66.66</v>
      </c>
      <c r="F895" s="2" t="s">
        <v>11</v>
      </c>
      <c r="G895" s="2" t="s">
        <v>151</v>
      </c>
      <c r="H895" s="2"/>
    </row>
    <row r="896" ht="15" spans="1:8">
      <c r="A896" s="2">
        <v>894</v>
      </c>
      <c r="B896" s="7" t="s">
        <v>9</v>
      </c>
      <c r="C896" s="5">
        <v>84</v>
      </c>
      <c r="D896" s="2" t="s">
        <v>10</v>
      </c>
      <c r="E896" s="6">
        <v>66.66</v>
      </c>
      <c r="F896" s="2" t="s">
        <v>11</v>
      </c>
      <c r="G896" s="2" t="s">
        <v>151</v>
      </c>
      <c r="H896" s="2"/>
    </row>
    <row r="897" ht="15" spans="1:8">
      <c r="A897" s="2">
        <v>895</v>
      </c>
      <c r="B897" s="7" t="s">
        <v>50</v>
      </c>
      <c r="C897" s="5">
        <v>84</v>
      </c>
      <c r="D897" s="2" t="s">
        <v>15</v>
      </c>
      <c r="E897" s="6">
        <v>66.66</v>
      </c>
      <c r="F897" s="2" t="s">
        <v>11</v>
      </c>
      <c r="G897" s="2" t="s">
        <v>151</v>
      </c>
      <c r="H897" s="2"/>
    </row>
    <row r="898" ht="15" spans="1:8">
      <c r="A898" s="2">
        <v>896</v>
      </c>
      <c r="B898" s="7" t="s">
        <v>35</v>
      </c>
      <c r="C898" s="5">
        <v>82</v>
      </c>
      <c r="D898" s="2" t="s">
        <v>10</v>
      </c>
      <c r="E898" s="6">
        <v>66.66</v>
      </c>
      <c r="F898" s="2" t="s">
        <v>11</v>
      </c>
      <c r="G898" s="2" t="s">
        <v>151</v>
      </c>
      <c r="H898" s="2"/>
    </row>
    <row r="899" ht="15" spans="1:8">
      <c r="A899" s="2">
        <v>897</v>
      </c>
      <c r="B899" s="7" t="s">
        <v>80</v>
      </c>
      <c r="C899" s="5">
        <v>83</v>
      </c>
      <c r="D899" s="2" t="s">
        <v>15</v>
      </c>
      <c r="E899" s="6">
        <v>66.66</v>
      </c>
      <c r="F899" s="2" t="s">
        <v>11</v>
      </c>
      <c r="G899" s="2" t="s">
        <v>151</v>
      </c>
      <c r="H899" s="2"/>
    </row>
    <row r="900" ht="15" spans="1:8">
      <c r="A900" s="2">
        <v>898</v>
      </c>
      <c r="B900" s="7" t="s">
        <v>27</v>
      </c>
      <c r="C900" s="5">
        <v>82</v>
      </c>
      <c r="D900" s="2" t="s">
        <v>10</v>
      </c>
      <c r="E900" s="6">
        <v>66.66</v>
      </c>
      <c r="F900" s="2" t="s">
        <v>11</v>
      </c>
      <c r="G900" s="2" t="s">
        <v>151</v>
      </c>
      <c r="H900" s="2"/>
    </row>
    <row r="901" ht="15" spans="1:8">
      <c r="A901" s="2">
        <v>899</v>
      </c>
      <c r="B901" s="7" t="s">
        <v>79</v>
      </c>
      <c r="C901" s="5">
        <v>84</v>
      </c>
      <c r="D901" s="2" t="s">
        <v>15</v>
      </c>
      <c r="E901" s="6">
        <v>66.66</v>
      </c>
      <c r="F901" s="2" t="s">
        <v>11</v>
      </c>
      <c r="G901" s="2" t="s">
        <v>151</v>
      </c>
      <c r="H901" s="2"/>
    </row>
    <row r="902" ht="15" spans="1:8">
      <c r="A902" s="2">
        <v>900</v>
      </c>
      <c r="B902" s="7" t="s">
        <v>23</v>
      </c>
      <c r="C902" s="5">
        <v>82</v>
      </c>
      <c r="D902" s="2" t="s">
        <v>10</v>
      </c>
      <c r="E902" s="6">
        <v>66.66</v>
      </c>
      <c r="F902" s="2" t="s">
        <v>11</v>
      </c>
      <c r="G902" s="2" t="s">
        <v>151</v>
      </c>
      <c r="H902" s="2"/>
    </row>
    <row r="903" ht="15" spans="1:8">
      <c r="A903" s="2">
        <v>901</v>
      </c>
      <c r="B903" s="7" t="s">
        <v>71</v>
      </c>
      <c r="C903" s="5">
        <v>82</v>
      </c>
      <c r="D903" s="2" t="s">
        <v>15</v>
      </c>
      <c r="E903" s="6">
        <v>66.66</v>
      </c>
      <c r="F903" s="2" t="s">
        <v>11</v>
      </c>
      <c r="G903" s="2" t="s">
        <v>151</v>
      </c>
      <c r="H903" s="2"/>
    </row>
    <row r="904" ht="15" spans="1:8">
      <c r="A904" s="2">
        <v>902</v>
      </c>
      <c r="B904" s="7" t="s">
        <v>39</v>
      </c>
      <c r="C904" s="5">
        <v>82</v>
      </c>
      <c r="D904" s="2" t="s">
        <v>15</v>
      </c>
      <c r="E904" s="6">
        <v>66.66</v>
      </c>
      <c r="F904" s="2" t="s">
        <v>11</v>
      </c>
      <c r="G904" s="2" t="s">
        <v>151</v>
      </c>
      <c r="H904" s="2"/>
    </row>
    <row r="905" ht="15" spans="1:8">
      <c r="A905" s="2">
        <v>903</v>
      </c>
      <c r="B905" s="7" t="s">
        <v>22</v>
      </c>
      <c r="C905" s="5">
        <v>82</v>
      </c>
      <c r="D905" s="2" t="s">
        <v>10</v>
      </c>
      <c r="E905" s="6">
        <v>66.66</v>
      </c>
      <c r="F905" s="2" t="s">
        <v>11</v>
      </c>
      <c r="G905" s="2" t="s">
        <v>151</v>
      </c>
      <c r="H905" s="2"/>
    </row>
    <row r="906" ht="15" spans="1:8">
      <c r="A906" s="2">
        <v>904</v>
      </c>
      <c r="B906" s="7" t="s">
        <v>69</v>
      </c>
      <c r="C906" s="5">
        <v>81</v>
      </c>
      <c r="D906" s="2" t="s">
        <v>15</v>
      </c>
      <c r="E906" s="6">
        <v>66.66</v>
      </c>
      <c r="F906" s="2" t="s">
        <v>11</v>
      </c>
      <c r="G906" s="2" t="s">
        <v>151</v>
      </c>
      <c r="H906" s="2"/>
    </row>
    <row r="907" ht="15" spans="1:8">
      <c r="A907" s="2">
        <v>905</v>
      </c>
      <c r="B907" s="7" t="s">
        <v>54</v>
      </c>
      <c r="C907" s="5">
        <v>80</v>
      </c>
      <c r="D907" s="2" t="s">
        <v>10</v>
      </c>
      <c r="E907" s="6">
        <v>66.66</v>
      </c>
      <c r="F907" s="2" t="s">
        <v>11</v>
      </c>
      <c r="G907" s="2" t="s">
        <v>151</v>
      </c>
      <c r="H907" s="2"/>
    </row>
    <row r="908" ht="15" spans="1:8">
      <c r="A908" s="2">
        <v>906</v>
      </c>
      <c r="B908" s="7" t="s">
        <v>41</v>
      </c>
      <c r="C908" s="5">
        <v>80</v>
      </c>
      <c r="D908" s="2" t="s">
        <v>10</v>
      </c>
      <c r="E908" s="6">
        <v>66.66</v>
      </c>
      <c r="F908" s="2" t="s">
        <v>11</v>
      </c>
      <c r="G908" s="2" t="s">
        <v>151</v>
      </c>
      <c r="H908" s="2"/>
    </row>
    <row r="909" ht="15" spans="1:8">
      <c r="A909" s="2">
        <v>907</v>
      </c>
      <c r="B909" s="7" t="s">
        <v>44</v>
      </c>
      <c r="C909" s="5">
        <v>80</v>
      </c>
      <c r="D909" s="2" t="s">
        <v>15</v>
      </c>
      <c r="E909" s="6">
        <v>66.66</v>
      </c>
      <c r="F909" s="2" t="s">
        <v>11</v>
      </c>
      <c r="G909" s="2" t="s">
        <v>151</v>
      </c>
      <c r="H909" s="2"/>
    </row>
    <row r="910" ht="15" spans="1:8">
      <c r="A910" s="2">
        <v>908</v>
      </c>
      <c r="B910" s="7" t="s">
        <v>110</v>
      </c>
      <c r="C910" s="5">
        <v>80</v>
      </c>
      <c r="D910" s="2" t="s">
        <v>15</v>
      </c>
      <c r="E910" s="6">
        <v>66.66</v>
      </c>
      <c r="F910" s="2" t="s">
        <v>11</v>
      </c>
      <c r="G910" s="2" t="s">
        <v>151</v>
      </c>
      <c r="H910" s="2"/>
    </row>
    <row r="911" ht="15" spans="1:8">
      <c r="A911" s="2">
        <v>909</v>
      </c>
      <c r="B911" s="7" t="s">
        <v>34</v>
      </c>
      <c r="C911" s="5">
        <v>80</v>
      </c>
      <c r="D911" s="2" t="s">
        <v>15</v>
      </c>
      <c r="E911" s="6">
        <v>66.66</v>
      </c>
      <c r="F911" s="2" t="s">
        <v>11</v>
      </c>
      <c r="G911" s="2" t="s">
        <v>151</v>
      </c>
      <c r="H911" s="2"/>
    </row>
    <row r="912" ht="15" spans="1:8">
      <c r="A912" s="2">
        <v>910</v>
      </c>
      <c r="B912" s="7" t="s">
        <v>16</v>
      </c>
      <c r="C912" s="5">
        <v>80</v>
      </c>
      <c r="D912" s="2" t="s">
        <v>10</v>
      </c>
      <c r="E912" s="6">
        <v>66.66</v>
      </c>
      <c r="F912" s="2" t="s">
        <v>11</v>
      </c>
      <c r="G912" s="2" t="s">
        <v>151</v>
      </c>
      <c r="H912" s="2"/>
    </row>
    <row r="913" ht="15" spans="1:8">
      <c r="A913" s="2">
        <v>911</v>
      </c>
      <c r="B913" s="7" t="s">
        <v>68</v>
      </c>
      <c r="C913" s="5">
        <v>80</v>
      </c>
      <c r="D913" s="2" t="s">
        <v>10</v>
      </c>
      <c r="E913" s="6">
        <v>66.66</v>
      </c>
      <c r="F913" s="2" t="s">
        <v>11</v>
      </c>
      <c r="G913" s="2" t="s">
        <v>151</v>
      </c>
      <c r="H913" s="2"/>
    </row>
    <row r="914" ht="15" spans="1:8">
      <c r="A914" s="2">
        <v>912</v>
      </c>
      <c r="B914" s="7" t="s">
        <v>22</v>
      </c>
      <c r="C914" s="5" t="s">
        <v>119</v>
      </c>
      <c r="D914" s="2" t="s">
        <v>15</v>
      </c>
      <c r="E914" s="6">
        <v>66.66</v>
      </c>
      <c r="F914" s="2" t="s">
        <v>11</v>
      </c>
      <c r="G914" s="2" t="s">
        <v>151</v>
      </c>
      <c r="H914" s="2"/>
    </row>
    <row r="915" ht="15" spans="1:8">
      <c r="A915" s="2">
        <v>913</v>
      </c>
      <c r="B915" s="7" t="s">
        <v>61</v>
      </c>
      <c r="C915" s="5" t="s">
        <v>119</v>
      </c>
      <c r="D915" s="2" t="s">
        <v>10</v>
      </c>
      <c r="E915" s="6">
        <v>66.66</v>
      </c>
      <c r="F915" s="2" t="s">
        <v>11</v>
      </c>
      <c r="G915" s="2" t="s">
        <v>151</v>
      </c>
      <c r="H915" s="2"/>
    </row>
    <row r="916" ht="15" spans="1:8">
      <c r="A916" s="2">
        <v>914</v>
      </c>
      <c r="B916" s="7" t="s">
        <v>38</v>
      </c>
      <c r="C916" s="5">
        <v>80</v>
      </c>
      <c r="D916" s="2" t="s">
        <v>10</v>
      </c>
      <c r="E916" s="6">
        <v>66.66</v>
      </c>
      <c r="F916" s="2" t="s">
        <v>11</v>
      </c>
      <c r="G916" s="2" t="s">
        <v>151</v>
      </c>
      <c r="H916" s="2"/>
    </row>
    <row r="917" ht="15" spans="1:8">
      <c r="A917" s="2">
        <v>915</v>
      </c>
      <c r="B917" s="7" t="s">
        <v>29</v>
      </c>
      <c r="C917" s="5">
        <v>80</v>
      </c>
      <c r="D917" s="2" t="s">
        <v>10</v>
      </c>
      <c r="E917" s="6">
        <v>66.66</v>
      </c>
      <c r="F917" s="2" t="s">
        <v>11</v>
      </c>
      <c r="G917" s="2" t="s">
        <v>151</v>
      </c>
      <c r="H917" s="2"/>
    </row>
    <row r="918" ht="15" spans="1:8">
      <c r="A918" s="2">
        <v>916</v>
      </c>
      <c r="B918" s="7" t="s">
        <v>28</v>
      </c>
      <c r="C918" s="5">
        <v>80</v>
      </c>
      <c r="D918" s="2" t="s">
        <v>15</v>
      </c>
      <c r="E918" s="6">
        <v>66.66</v>
      </c>
      <c r="F918" s="2" t="s">
        <v>11</v>
      </c>
      <c r="G918" s="2" t="s">
        <v>151</v>
      </c>
      <c r="H918" s="2"/>
    </row>
    <row r="919" ht="15" spans="1:8">
      <c r="A919" s="2">
        <v>917</v>
      </c>
      <c r="B919" s="7" t="s">
        <v>140</v>
      </c>
      <c r="C919" s="5" t="s">
        <v>119</v>
      </c>
      <c r="D919" s="2" t="s">
        <v>10</v>
      </c>
      <c r="E919" s="6">
        <v>66.66</v>
      </c>
      <c r="F919" s="2" t="s">
        <v>11</v>
      </c>
      <c r="G919" s="2" t="s">
        <v>151</v>
      </c>
      <c r="H919" s="2"/>
    </row>
    <row r="920" ht="15" spans="1:8">
      <c r="A920" s="2">
        <v>918</v>
      </c>
      <c r="B920" s="7" t="s">
        <v>28</v>
      </c>
      <c r="C920" s="5">
        <v>81</v>
      </c>
      <c r="D920" s="2" t="s">
        <v>15</v>
      </c>
      <c r="E920" s="6">
        <v>66.66</v>
      </c>
      <c r="F920" s="2" t="s">
        <v>11</v>
      </c>
      <c r="G920" s="2" t="s">
        <v>151</v>
      </c>
      <c r="H920" s="2"/>
    </row>
    <row r="921" ht="15" spans="1:8">
      <c r="A921" s="2">
        <v>919</v>
      </c>
      <c r="B921" s="7" t="s">
        <v>21</v>
      </c>
      <c r="C921" s="5">
        <v>80</v>
      </c>
      <c r="D921" s="2" t="s">
        <v>10</v>
      </c>
      <c r="E921" s="6">
        <v>66.66</v>
      </c>
      <c r="F921" s="2" t="s">
        <v>11</v>
      </c>
      <c r="G921" s="2" t="s">
        <v>151</v>
      </c>
      <c r="H921" s="2"/>
    </row>
    <row r="922" ht="15" spans="1:8">
      <c r="A922" s="2">
        <v>920</v>
      </c>
      <c r="B922" s="7" t="s">
        <v>130</v>
      </c>
      <c r="C922" s="5">
        <v>80</v>
      </c>
      <c r="D922" s="2" t="s">
        <v>10</v>
      </c>
      <c r="E922" s="6">
        <v>66.66</v>
      </c>
      <c r="F922" s="2" t="s">
        <v>11</v>
      </c>
      <c r="G922" s="2" t="s">
        <v>151</v>
      </c>
      <c r="H922" s="2"/>
    </row>
    <row r="923" ht="15" spans="1:8">
      <c r="A923" s="2">
        <v>921</v>
      </c>
      <c r="B923" s="7" t="s">
        <v>13</v>
      </c>
      <c r="C923" s="5">
        <v>81</v>
      </c>
      <c r="D923" s="2" t="s">
        <v>10</v>
      </c>
      <c r="E923" s="6">
        <v>66.66</v>
      </c>
      <c r="F923" s="2" t="s">
        <v>11</v>
      </c>
      <c r="G923" s="2" t="s">
        <v>151</v>
      </c>
      <c r="H923" s="2"/>
    </row>
    <row r="924" ht="15" spans="1:8">
      <c r="A924" s="2">
        <v>922</v>
      </c>
      <c r="B924" s="7" t="s">
        <v>22</v>
      </c>
      <c r="C924" s="5">
        <v>81</v>
      </c>
      <c r="D924" s="2" t="s">
        <v>15</v>
      </c>
      <c r="E924" s="6">
        <v>66.66</v>
      </c>
      <c r="F924" s="2" t="s">
        <v>11</v>
      </c>
      <c r="G924" s="2" t="s">
        <v>151</v>
      </c>
      <c r="H924" s="2"/>
    </row>
    <row r="925" ht="15" spans="1:8">
      <c r="A925" s="2">
        <v>923</v>
      </c>
      <c r="B925" s="7" t="s">
        <v>64</v>
      </c>
      <c r="C925" s="5">
        <v>81</v>
      </c>
      <c r="D925" s="2" t="s">
        <v>15</v>
      </c>
      <c r="E925" s="6">
        <v>66.66</v>
      </c>
      <c r="F925" s="2" t="s">
        <v>11</v>
      </c>
      <c r="G925" s="2" t="s">
        <v>151</v>
      </c>
      <c r="H925" s="2"/>
    </row>
    <row r="926" ht="15" spans="1:8">
      <c r="A926" s="2">
        <v>924</v>
      </c>
      <c r="B926" s="7" t="s">
        <v>35</v>
      </c>
      <c r="C926" s="5">
        <v>81</v>
      </c>
      <c r="D926" s="2" t="s">
        <v>10</v>
      </c>
      <c r="E926" s="6">
        <v>66.66</v>
      </c>
      <c r="F926" s="2" t="s">
        <v>11</v>
      </c>
      <c r="G926" s="2" t="s">
        <v>151</v>
      </c>
      <c r="H926" s="2"/>
    </row>
    <row r="927" ht="15" spans="1:8">
      <c r="A927" s="2">
        <v>925</v>
      </c>
      <c r="B927" s="7" t="s">
        <v>17</v>
      </c>
      <c r="C927" s="5">
        <v>81</v>
      </c>
      <c r="D927" s="2" t="s">
        <v>10</v>
      </c>
      <c r="E927" s="6">
        <v>66.66</v>
      </c>
      <c r="F927" s="2" t="s">
        <v>11</v>
      </c>
      <c r="G927" s="2" t="s">
        <v>151</v>
      </c>
      <c r="H927" s="2"/>
    </row>
    <row r="928" ht="15" spans="1:8">
      <c r="A928" s="2">
        <v>926</v>
      </c>
      <c r="B928" s="7" t="s">
        <v>32</v>
      </c>
      <c r="C928" s="5">
        <v>81</v>
      </c>
      <c r="D928" s="2" t="s">
        <v>10</v>
      </c>
      <c r="E928" s="6">
        <v>66.66</v>
      </c>
      <c r="F928" s="2" t="s">
        <v>11</v>
      </c>
      <c r="G928" s="2" t="s">
        <v>151</v>
      </c>
      <c r="H928" s="2"/>
    </row>
    <row r="929" ht="15" spans="1:8">
      <c r="A929" s="2">
        <v>927</v>
      </c>
      <c r="B929" s="7" t="s">
        <v>70</v>
      </c>
      <c r="C929" s="5">
        <v>81</v>
      </c>
      <c r="D929" s="2" t="s">
        <v>15</v>
      </c>
      <c r="E929" s="6">
        <v>66.66</v>
      </c>
      <c r="F929" s="2" t="s">
        <v>11</v>
      </c>
      <c r="G929" s="2" t="s">
        <v>151</v>
      </c>
      <c r="H929" s="2"/>
    </row>
    <row r="930" ht="15" spans="1:8">
      <c r="A930" s="2">
        <v>928</v>
      </c>
      <c r="B930" s="7" t="s">
        <v>34</v>
      </c>
      <c r="C930" s="5">
        <v>81</v>
      </c>
      <c r="D930" s="2" t="s">
        <v>10</v>
      </c>
      <c r="E930" s="6">
        <v>66.66</v>
      </c>
      <c r="F930" s="2" t="s">
        <v>11</v>
      </c>
      <c r="G930" s="2" t="s">
        <v>151</v>
      </c>
      <c r="H930" s="2"/>
    </row>
    <row r="931" ht="15" spans="1:8">
      <c r="A931" s="2">
        <v>929</v>
      </c>
      <c r="B931" s="7" t="s">
        <v>16</v>
      </c>
      <c r="C931" s="5">
        <v>81</v>
      </c>
      <c r="D931" s="2" t="s">
        <v>15</v>
      </c>
      <c r="E931" s="6">
        <v>66.66</v>
      </c>
      <c r="F931" s="2" t="s">
        <v>11</v>
      </c>
      <c r="G931" s="2" t="s">
        <v>151</v>
      </c>
      <c r="H931" s="2"/>
    </row>
    <row r="932" ht="15" spans="1:8">
      <c r="A932" s="2">
        <v>930</v>
      </c>
      <c r="B932" s="7" t="s">
        <v>155</v>
      </c>
      <c r="C932" s="5">
        <v>80</v>
      </c>
      <c r="D932" s="2" t="s">
        <v>15</v>
      </c>
      <c r="E932" s="6">
        <v>66.66</v>
      </c>
      <c r="F932" s="2" t="s">
        <v>11</v>
      </c>
      <c r="G932" s="2" t="s">
        <v>151</v>
      </c>
      <c r="H932" s="2"/>
    </row>
    <row r="933" ht="15" spans="1:8">
      <c r="A933" s="2">
        <v>931</v>
      </c>
      <c r="B933" s="7" t="s">
        <v>32</v>
      </c>
      <c r="C933" s="5">
        <v>81</v>
      </c>
      <c r="D933" s="2" t="s">
        <v>15</v>
      </c>
      <c r="E933" s="6">
        <v>66.66</v>
      </c>
      <c r="F933" s="2" t="s">
        <v>11</v>
      </c>
      <c r="G933" s="2" t="s">
        <v>151</v>
      </c>
      <c r="H933" s="2"/>
    </row>
    <row r="934" ht="15" spans="1:8">
      <c r="A934" s="2">
        <v>932</v>
      </c>
      <c r="B934" s="7" t="s">
        <v>78</v>
      </c>
      <c r="C934" s="5">
        <v>81</v>
      </c>
      <c r="D934" s="2" t="s">
        <v>10</v>
      </c>
      <c r="E934" s="6">
        <v>66.66</v>
      </c>
      <c r="F934" s="2" t="s">
        <v>11</v>
      </c>
      <c r="G934" s="2" t="s">
        <v>151</v>
      </c>
      <c r="H934" s="2"/>
    </row>
    <row r="935" ht="15" spans="1:8">
      <c r="A935" s="2">
        <v>933</v>
      </c>
      <c r="B935" s="7" t="s">
        <v>34</v>
      </c>
      <c r="C935" s="5">
        <v>81</v>
      </c>
      <c r="D935" s="2" t="s">
        <v>10</v>
      </c>
      <c r="E935" s="6">
        <v>66.66</v>
      </c>
      <c r="F935" s="2" t="s">
        <v>11</v>
      </c>
      <c r="G935" s="2" t="s">
        <v>151</v>
      </c>
      <c r="H935" s="2"/>
    </row>
    <row r="936" ht="15" spans="1:8">
      <c r="A936" s="2">
        <v>934</v>
      </c>
      <c r="B936" s="7" t="s">
        <v>13</v>
      </c>
      <c r="C936" s="5">
        <v>80</v>
      </c>
      <c r="D936" s="2" t="s">
        <v>10</v>
      </c>
      <c r="E936" s="6">
        <v>66.66</v>
      </c>
      <c r="F936" s="2" t="s">
        <v>11</v>
      </c>
      <c r="G936" s="2" t="s">
        <v>151</v>
      </c>
      <c r="H936" s="2"/>
    </row>
    <row r="937" ht="15" spans="1:8">
      <c r="A937" s="2">
        <v>935</v>
      </c>
      <c r="B937" s="7" t="s">
        <v>17</v>
      </c>
      <c r="C937" s="5">
        <v>81</v>
      </c>
      <c r="D937" s="2" t="s">
        <v>10</v>
      </c>
      <c r="E937" s="6">
        <v>66.66</v>
      </c>
      <c r="F937" s="2" t="s">
        <v>11</v>
      </c>
      <c r="G937" s="2" t="s">
        <v>151</v>
      </c>
      <c r="H937" s="2"/>
    </row>
    <row r="938" ht="15" spans="1:8">
      <c r="A938" s="2">
        <v>936</v>
      </c>
      <c r="B938" s="7" t="s">
        <v>26</v>
      </c>
      <c r="C938" s="11">
        <v>80</v>
      </c>
      <c r="D938" s="11" t="s">
        <v>10</v>
      </c>
      <c r="E938" s="6">
        <v>66.66</v>
      </c>
      <c r="F938" s="2" t="s">
        <v>11</v>
      </c>
      <c r="G938" s="11" t="s">
        <v>151</v>
      </c>
      <c r="H938" s="61"/>
    </row>
    <row r="939" ht="15" spans="1:8">
      <c r="A939" s="2">
        <v>937</v>
      </c>
      <c r="B939" s="7" t="s">
        <v>26</v>
      </c>
      <c r="C939" s="5">
        <v>81</v>
      </c>
      <c r="D939" s="11" t="s">
        <v>10</v>
      </c>
      <c r="E939" s="6">
        <v>66.66</v>
      </c>
      <c r="F939" s="2" t="s">
        <v>11</v>
      </c>
      <c r="G939" s="11" t="s">
        <v>151</v>
      </c>
      <c r="H939" s="61"/>
    </row>
    <row r="940" ht="15" spans="1:8">
      <c r="A940" s="2">
        <v>938</v>
      </c>
      <c r="B940" s="7" t="s">
        <v>32</v>
      </c>
      <c r="C940" s="37">
        <v>80</v>
      </c>
      <c r="D940" s="11" t="s">
        <v>10</v>
      </c>
      <c r="E940" s="6">
        <v>66.66</v>
      </c>
      <c r="F940" s="2" t="s">
        <v>11</v>
      </c>
      <c r="G940" s="11" t="s">
        <v>151</v>
      </c>
      <c r="H940" s="5"/>
    </row>
    <row r="941" ht="15" spans="1:8">
      <c r="A941" s="2">
        <v>939</v>
      </c>
      <c r="B941" s="7" t="s">
        <v>26</v>
      </c>
      <c r="C941" s="11">
        <v>80</v>
      </c>
      <c r="D941" s="11" t="s">
        <v>10</v>
      </c>
      <c r="E941" s="6">
        <v>66.66</v>
      </c>
      <c r="F941" s="2" t="s">
        <v>11</v>
      </c>
      <c r="G941" s="11" t="s">
        <v>151</v>
      </c>
      <c r="H941" s="5"/>
    </row>
    <row r="942" ht="15" spans="1:8">
      <c r="A942" s="2">
        <v>940</v>
      </c>
      <c r="B942" s="7" t="s">
        <v>43</v>
      </c>
      <c r="C942" s="11">
        <v>80</v>
      </c>
      <c r="D942" s="11" t="s">
        <v>10</v>
      </c>
      <c r="E942" s="6">
        <v>66.66</v>
      </c>
      <c r="F942" s="2" t="s">
        <v>11</v>
      </c>
      <c r="G942" s="11" t="s">
        <v>151</v>
      </c>
      <c r="H942" s="5"/>
    </row>
    <row r="943" ht="15" spans="1:8">
      <c r="A943" s="2">
        <v>941</v>
      </c>
      <c r="B943" s="7" t="s">
        <v>13</v>
      </c>
      <c r="C943" s="11">
        <v>80</v>
      </c>
      <c r="D943" s="11" t="s">
        <v>10</v>
      </c>
      <c r="E943" s="6">
        <v>66.66</v>
      </c>
      <c r="F943" s="2" t="s">
        <v>11</v>
      </c>
      <c r="G943" s="11" t="s">
        <v>151</v>
      </c>
      <c r="H943" s="5"/>
    </row>
    <row r="944" ht="15" spans="1:8">
      <c r="A944" s="2">
        <v>942</v>
      </c>
      <c r="B944" s="7" t="s">
        <v>80</v>
      </c>
      <c r="C944" s="11">
        <v>80</v>
      </c>
      <c r="D944" s="11" t="s">
        <v>15</v>
      </c>
      <c r="E944" s="6">
        <v>66.66</v>
      </c>
      <c r="F944" s="2" t="s">
        <v>11</v>
      </c>
      <c r="G944" s="11" t="s">
        <v>151</v>
      </c>
      <c r="H944" s="2"/>
    </row>
    <row r="945" ht="15" spans="1:8">
      <c r="A945" s="2">
        <v>943</v>
      </c>
      <c r="B945" s="7" t="s">
        <v>56</v>
      </c>
      <c r="C945" s="11">
        <v>80</v>
      </c>
      <c r="D945" s="11" t="s">
        <v>15</v>
      </c>
      <c r="E945" s="6">
        <v>66.66</v>
      </c>
      <c r="F945" s="2" t="s">
        <v>11</v>
      </c>
      <c r="G945" s="11" t="s">
        <v>151</v>
      </c>
      <c r="H945" s="2"/>
    </row>
    <row r="946" ht="15" spans="1:8">
      <c r="A946" s="2">
        <v>944</v>
      </c>
      <c r="B946" s="7" t="s">
        <v>13</v>
      </c>
      <c r="C946" s="11">
        <v>80</v>
      </c>
      <c r="D946" s="11" t="s">
        <v>10</v>
      </c>
      <c r="E946" s="6">
        <v>66.66</v>
      </c>
      <c r="F946" s="2" t="s">
        <v>11</v>
      </c>
      <c r="G946" s="11" t="s">
        <v>151</v>
      </c>
      <c r="H946" s="2"/>
    </row>
    <row r="947" ht="15" spans="1:8">
      <c r="A947" s="2">
        <v>945</v>
      </c>
      <c r="B947" s="7" t="s">
        <v>108</v>
      </c>
      <c r="C947" s="11">
        <v>80</v>
      </c>
      <c r="D947" s="11" t="s">
        <v>15</v>
      </c>
      <c r="E947" s="6">
        <v>66.66</v>
      </c>
      <c r="F947" s="11" t="s">
        <v>11</v>
      </c>
      <c r="G947" s="11" t="s">
        <v>151</v>
      </c>
      <c r="H947" s="2"/>
    </row>
    <row r="948" ht="15" spans="1:8">
      <c r="A948" s="2">
        <v>946</v>
      </c>
      <c r="B948" s="7" t="s">
        <v>17</v>
      </c>
      <c r="C948" s="11">
        <v>81</v>
      </c>
      <c r="D948" s="11" t="s">
        <v>10</v>
      </c>
      <c r="E948" s="6">
        <v>66.66</v>
      </c>
      <c r="F948" s="11" t="s">
        <v>11</v>
      </c>
      <c r="G948" s="11" t="s">
        <v>151</v>
      </c>
      <c r="H948" s="2"/>
    </row>
    <row r="949" ht="15" spans="1:8">
      <c r="A949" s="2">
        <v>947</v>
      </c>
      <c r="B949" s="7" t="s">
        <v>14</v>
      </c>
      <c r="C949" s="11">
        <v>80</v>
      </c>
      <c r="D949" s="11" t="s">
        <v>10</v>
      </c>
      <c r="E949" s="6">
        <v>66.66</v>
      </c>
      <c r="F949" s="11" t="s">
        <v>11</v>
      </c>
      <c r="G949" s="11" t="s">
        <v>151</v>
      </c>
      <c r="H949" s="2"/>
    </row>
    <row r="950" ht="15" spans="1:8">
      <c r="A950" s="2">
        <v>948</v>
      </c>
      <c r="B950" s="7" t="s">
        <v>81</v>
      </c>
      <c r="C950" s="11">
        <v>80</v>
      </c>
      <c r="D950" s="11" t="s">
        <v>10</v>
      </c>
      <c r="E950" s="6">
        <v>66.66</v>
      </c>
      <c r="F950" s="11" t="s">
        <v>11</v>
      </c>
      <c r="G950" s="11" t="s">
        <v>151</v>
      </c>
      <c r="H950" s="2"/>
    </row>
    <row r="951" ht="15" spans="1:8">
      <c r="A951" s="2">
        <v>949</v>
      </c>
      <c r="B951" s="7" t="s">
        <v>30</v>
      </c>
      <c r="C951" s="11">
        <v>81</v>
      </c>
      <c r="D951" s="11" t="s">
        <v>10</v>
      </c>
      <c r="E951" s="6">
        <v>66.66</v>
      </c>
      <c r="F951" s="11" t="s">
        <v>11</v>
      </c>
      <c r="G951" s="11" t="s">
        <v>151</v>
      </c>
      <c r="H951" s="2"/>
    </row>
    <row r="952" ht="15" spans="1:8">
      <c r="A952" s="2">
        <v>950</v>
      </c>
      <c r="B952" s="7" t="s">
        <v>156</v>
      </c>
      <c r="C952" s="11">
        <v>80</v>
      </c>
      <c r="D952" s="11" t="s">
        <v>15</v>
      </c>
      <c r="E952" s="6">
        <v>66.66</v>
      </c>
      <c r="F952" s="11" t="s">
        <v>11</v>
      </c>
      <c r="G952" s="11" t="s">
        <v>151</v>
      </c>
      <c r="H952" s="2"/>
    </row>
    <row r="953" ht="15" spans="1:8">
      <c r="A953" s="2">
        <v>951</v>
      </c>
      <c r="B953" s="7" t="s">
        <v>157</v>
      </c>
      <c r="C953" s="11">
        <v>85</v>
      </c>
      <c r="D953" s="11" t="s">
        <v>10</v>
      </c>
      <c r="E953" s="6">
        <v>66.66</v>
      </c>
      <c r="F953" s="11" t="s">
        <v>11</v>
      </c>
      <c r="G953" s="11" t="s">
        <v>151</v>
      </c>
      <c r="H953" s="2"/>
    </row>
    <row r="954" ht="15" spans="1:8">
      <c r="A954" s="2">
        <v>952</v>
      </c>
      <c r="B954" s="7" t="s">
        <v>43</v>
      </c>
      <c r="C954" s="11">
        <v>80</v>
      </c>
      <c r="D954" s="11" t="s">
        <v>15</v>
      </c>
      <c r="E954" s="6">
        <v>66.66</v>
      </c>
      <c r="F954" s="11" t="s">
        <v>11</v>
      </c>
      <c r="G954" s="11" t="s">
        <v>151</v>
      </c>
      <c r="H954" s="2"/>
    </row>
    <row r="955" ht="15" spans="1:8">
      <c r="A955" s="2">
        <v>953</v>
      </c>
      <c r="B955" s="7" t="s">
        <v>13</v>
      </c>
      <c r="C955" s="11">
        <v>80</v>
      </c>
      <c r="D955" s="2" t="s">
        <v>10</v>
      </c>
      <c r="E955" s="6">
        <v>66.66</v>
      </c>
      <c r="F955" s="11" t="s">
        <v>11</v>
      </c>
      <c r="G955" s="2" t="s">
        <v>151</v>
      </c>
      <c r="H955" s="2"/>
    </row>
    <row r="956" ht="15" spans="1:8">
      <c r="A956" s="2">
        <v>954</v>
      </c>
      <c r="B956" s="7" t="s">
        <v>94</v>
      </c>
      <c r="C956" s="11">
        <v>80</v>
      </c>
      <c r="D956" s="2" t="s">
        <v>10</v>
      </c>
      <c r="E956" s="6">
        <v>66.66</v>
      </c>
      <c r="F956" s="11" t="s">
        <v>11</v>
      </c>
      <c r="G956" s="2" t="s">
        <v>151</v>
      </c>
      <c r="H956" s="2"/>
    </row>
    <row r="957" ht="15" spans="1:8">
      <c r="A957" s="2">
        <v>955</v>
      </c>
      <c r="B957" s="7" t="s">
        <v>80</v>
      </c>
      <c r="C957" s="11">
        <v>80</v>
      </c>
      <c r="D957" s="11" t="s">
        <v>10</v>
      </c>
      <c r="E957" s="6">
        <v>66.66</v>
      </c>
      <c r="F957" s="11" t="s">
        <v>11</v>
      </c>
      <c r="G957" s="2" t="s">
        <v>151</v>
      </c>
      <c r="H957" s="2"/>
    </row>
    <row r="958" ht="15" spans="1:8">
      <c r="A958" s="2">
        <v>956</v>
      </c>
      <c r="B958" s="7" t="s">
        <v>22</v>
      </c>
      <c r="C958" s="11">
        <v>80</v>
      </c>
      <c r="D958" s="11" t="s">
        <v>10</v>
      </c>
      <c r="E958" s="6">
        <v>66.66</v>
      </c>
      <c r="F958" s="11" t="s">
        <v>11</v>
      </c>
      <c r="G958" s="2" t="s">
        <v>151</v>
      </c>
      <c r="H958" s="2"/>
    </row>
    <row r="959" ht="15" spans="1:8">
      <c r="A959" s="2">
        <v>957</v>
      </c>
      <c r="B959" s="7" t="s">
        <v>23</v>
      </c>
      <c r="C959" s="11">
        <v>80</v>
      </c>
      <c r="D959" s="11" t="s">
        <v>10</v>
      </c>
      <c r="E959" s="6">
        <v>66.66</v>
      </c>
      <c r="F959" s="11" t="s">
        <v>11</v>
      </c>
      <c r="G959" s="2" t="s">
        <v>151</v>
      </c>
      <c r="H959" s="2"/>
    </row>
    <row r="960" ht="15" spans="1:8">
      <c r="A960" s="2">
        <v>958</v>
      </c>
      <c r="B960" s="7" t="s">
        <v>13</v>
      </c>
      <c r="C960" s="11">
        <v>80</v>
      </c>
      <c r="D960" s="11" t="s">
        <v>15</v>
      </c>
      <c r="E960" s="6">
        <v>66.66</v>
      </c>
      <c r="F960" s="2" t="s">
        <v>11</v>
      </c>
      <c r="G960" s="11" t="s">
        <v>151</v>
      </c>
      <c r="H960" s="2"/>
    </row>
    <row r="961" ht="15" spans="1:8">
      <c r="A961" s="2">
        <v>959</v>
      </c>
      <c r="B961" s="7" t="s">
        <v>156</v>
      </c>
      <c r="C961" s="11">
        <v>80</v>
      </c>
      <c r="D961" s="11" t="s">
        <v>15</v>
      </c>
      <c r="E961" s="6">
        <v>66.66</v>
      </c>
      <c r="F961" s="2" t="s">
        <v>11</v>
      </c>
      <c r="G961" s="11" t="s">
        <v>151</v>
      </c>
      <c r="H961" s="2"/>
    </row>
    <row r="962" ht="15" spans="1:8">
      <c r="A962" s="2">
        <v>960</v>
      </c>
      <c r="B962" s="7" t="s">
        <v>13</v>
      </c>
      <c r="C962" s="11">
        <v>80</v>
      </c>
      <c r="D962" s="11" t="s">
        <v>10</v>
      </c>
      <c r="E962" s="6">
        <v>66.66</v>
      </c>
      <c r="F962" s="2" t="s">
        <v>11</v>
      </c>
      <c r="G962" s="11" t="s">
        <v>151</v>
      </c>
      <c r="H962" s="2"/>
    </row>
    <row r="963" ht="15" spans="1:8">
      <c r="A963" s="2">
        <v>961</v>
      </c>
      <c r="B963" s="7" t="s">
        <v>57</v>
      </c>
      <c r="C963" s="11">
        <v>80</v>
      </c>
      <c r="D963" s="11" t="s">
        <v>10</v>
      </c>
      <c r="E963" s="6">
        <v>66.66</v>
      </c>
      <c r="F963" s="2" t="s">
        <v>11</v>
      </c>
      <c r="G963" s="11" t="s">
        <v>151</v>
      </c>
      <c r="H963" s="2"/>
    </row>
    <row r="964" ht="15" spans="1:8">
      <c r="A964" s="2">
        <v>962</v>
      </c>
      <c r="B964" s="7" t="s">
        <v>9</v>
      </c>
      <c r="C964" s="11">
        <v>80</v>
      </c>
      <c r="D964" s="11" t="s">
        <v>10</v>
      </c>
      <c r="E964" s="6">
        <v>66.66</v>
      </c>
      <c r="F964" s="2" t="s">
        <v>11</v>
      </c>
      <c r="G964" s="11" t="s">
        <v>151</v>
      </c>
      <c r="H964" s="2"/>
    </row>
    <row r="965" ht="15" spans="1:8">
      <c r="A965" s="2">
        <v>963</v>
      </c>
      <c r="B965" s="7" t="s">
        <v>46</v>
      </c>
      <c r="C965" s="2">
        <v>80</v>
      </c>
      <c r="D965" s="2" t="s">
        <v>10</v>
      </c>
      <c r="E965" s="6">
        <v>66.66</v>
      </c>
      <c r="F965" s="2" t="s">
        <v>11</v>
      </c>
      <c r="G965" s="11" t="s">
        <v>151</v>
      </c>
      <c r="H965" s="2"/>
    </row>
    <row r="966" ht="15" spans="1:8">
      <c r="A966" s="2">
        <v>964</v>
      </c>
      <c r="B966" s="7" t="s">
        <v>20</v>
      </c>
      <c r="C966" s="11">
        <v>80</v>
      </c>
      <c r="D966" s="11" t="s">
        <v>15</v>
      </c>
      <c r="E966" s="6">
        <v>66.66</v>
      </c>
      <c r="F966" s="2" t="s">
        <v>11</v>
      </c>
      <c r="G966" s="11" t="s">
        <v>151</v>
      </c>
      <c r="H966" s="2"/>
    </row>
    <row r="967" ht="15" spans="1:8">
      <c r="A967" s="2">
        <v>965</v>
      </c>
      <c r="B967" s="7" t="s">
        <v>16</v>
      </c>
      <c r="C967" s="11">
        <v>80</v>
      </c>
      <c r="D967" s="11" t="s">
        <v>15</v>
      </c>
      <c r="E967" s="6">
        <v>66.66</v>
      </c>
      <c r="F967" s="2" t="s">
        <v>11</v>
      </c>
      <c r="G967" s="11" t="s">
        <v>151</v>
      </c>
      <c r="H967" s="2"/>
    </row>
    <row r="968" ht="29.25" spans="1:8">
      <c r="A968" s="2">
        <v>966</v>
      </c>
      <c r="B968" s="7" t="s">
        <v>122</v>
      </c>
      <c r="C968" s="19">
        <v>80</v>
      </c>
      <c r="D968" s="18" t="s">
        <v>10</v>
      </c>
      <c r="E968" s="6">
        <v>66.66</v>
      </c>
      <c r="F968" s="36" t="s">
        <v>11</v>
      </c>
      <c r="G968" s="18" t="s">
        <v>151</v>
      </c>
      <c r="H968" s="2"/>
    </row>
    <row r="969" ht="15" spans="1:8">
      <c r="A969" s="2">
        <v>967</v>
      </c>
      <c r="B969" s="7" t="s">
        <v>21</v>
      </c>
      <c r="C969" s="5">
        <v>86</v>
      </c>
      <c r="D969" s="2" t="s">
        <v>15</v>
      </c>
      <c r="E969" s="6">
        <v>66.66</v>
      </c>
      <c r="F969" s="2" t="s">
        <v>11</v>
      </c>
      <c r="G969" s="2" t="s">
        <v>158</v>
      </c>
      <c r="H969" s="2"/>
    </row>
    <row r="970" ht="15" spans="1:8">
      <c r="A970" s="2">
        <v>968</v>
      </c>
      <c r="B970" s="7" t="s">
        <v>72</v>
      </c>
      <c r="C970" s="5">
        <v>85</v>
      </c>
      <c r="D970" s="2" t="s">
        <v>15</v>
      </c>
      <c r="E970" s="6">
        <v>66.66</v>
      </c>
      <c r="F970" s="2" t="s">
        <v>11</v>
      </c>
      <c r="G970" s="2" t="s">
        <v>158</v>
      </c>
      <c r="H970" s="2"/>
    </row>
    <row r="971" ht="15" spans="1:8">
      <c r="A971" s="2">
        <v>969</v>
      </c>
      <c r="B971" s="7" t="s">
        <v>42</v>
      </c>
      <c r="C971" s="5">
        <v>85</v>
      </c>
      <c r="D971" s="2" t="s">
        <v>10</v>
      </c>
      <c r="E971" s="6">
        <v>66.66</v>
      </c>
      <c r="F971" s="2" t="s">
        <v>11</v>
      </c>
      <c r="G971" s="2" t="s">
        <v>158</v>
      </c>
      <c r="H971" s="2"/>
    </row>
    <row r="972" ht="15" spans="1:8">
      <c r="A972" s="2">
        <v>970</v>
      </c>
      <c r="B972" s="7" t="s">
        <v>22</v>
      </c>
      <c r="C972" s="5">
        <v>85</v>
      </c>
      <c r="D972" s="2" t="s">
        <v>15</v>
      </c>
      <c r="E972" s="6">
        <v>66.66</v>
      </c>
      <c r="F972" s="2" t="s">
        <v>11</v>
      </c>
      <c r="G972" s="2" t="s">
        <v>158</v>
      </c>
      <c r="H972" s="2"/>
    </row>
    <row r="973" ht="15" spans="1:8">
      <c r="A973" s="2">
        <v>971</v>
      </c>
      <c r="B973" s="7" t="s">
        <v>27</v>
      </c>
      <c r="C973" s="5">
        <v>84</v>
      </c>
      <c r="D973" s="2" t="s">
        <v>10</v>
      </c>
      <c r="E973" s="6">
        <v>66.66</v>
      </c>
      <c r="F973" s="2" t="s">
        <v>11</v>
      </c>
      <c r="G973" s="2" t="s">
        <v>158</v>
      </c>
      <c r="H973" s="2"/>
    </row>
    <row r="974" ht="15" spans="1:8">
      <c r="A974" s="2">
        <v>972</v>
      </c>
      <c r="B974" s="7" t="s">
        <v>159</v>
      </c>
      <c r="C974" s="5">
        <v>84</v>
      </c>
      <c r="D974" s="2" t="s">
        <v>10</v>
      </c>
      <c r="E974" s="6">
        <v>66.66</v>
      </c>
      <c r="F974" s="2" t="s">
        <v>11</v>
      </c>
      <c r="G974" s="2" t="s">
        <v>158</v>
      </c>
      <c r="H974" s="2"/>
    </row>
    <row r="975" ht="15" spans="1:8">
      <c r="A975" s="2">
        <v>973</v>
      </c>
      <c r="B975" s="7" t="s">
        <v>16</v>
      </c>
      <c r="C975" s="5">
        <v>85</v>
      </c>
      <c r="D975" s="2" t="s">
        <v>10</v>
      </c>
      <c r="E975" s="6">
        <v>66.66</v>
      </c>
      <c r="F975" s="2" t="s">
        <v>11</v>
      </c>
      <c r="G975" s="2" t="s">
        <v>158</v>
      </c>
      <c r="H975" s="2"/>
    </row>
    <row r="976" ht="15" spans="1:8">
      <c r="A976" s="2">
        <v>974</v>
      </c>
      <c r="B976" s="7" t="s">
        <v>50</v>
      </c>
      <c r="C976" s="5">
        <v>84</v>
      </c>
      <c r="D976" s="2" t="s">
        <v>15</v>
      </c>
      <c r="E976" s="6">
        <v>66.66</v>
      </c>
      <c r="F976" s="2" t="s">
        <v>11</v>
      </c>
      <c r="G976" s="2" t="s">
        <v>158</v>
      </c>
      <c r="H976" s="2"/>
    </row>
    <row r="977" ht="15" spans="1:8">
      <c r="A977" s="2">
        <v>975</v>
      </c>
      <c r="B977" s="7" t="s">
        <v>132</v>
      </c>
      <c r="C977" s="5">
        <v>84</v>
      </c>
      <c r="D977" s="2" t="s">
        <v>15</v>
      </c>
      <c r="E977" s="6">
        <v>66.66</v>
      </c>
      <c r="F977" s="2" t="s">
        <v>11</v>
      </c>
      <c r="G977" s="2" t="s">
        <v>158</v>
      </c>
      <c r="H977" s="2"/>
    </row>
    <row r="978" ht="15" spans="1:8">
      <c r="A978" s="2">
        <v>976</v>
      </c>
      <c r="B978" s="7" t="s">
        <v>13</v>
      </c>
      <c r="C978" s="5">
        <v>84</v>
      </c>
      <c r="D978" s="2" t="s">
        <v>10</v>
      </c>
      <c r="E978" s="6">
        <v>66.66</v>
      </c>
      <c r="F978" s="2" t="s">
        <v>11</v>
      </c>
      <c r="G978" s="2" t="s">
        <v>158</v>
      </c>
      <c r="H978" s="2"/>
    </row>
    <row r="979" ht="15" spans="1:8">
      <c r="A979" s="2">
        <v>977</v>
      </c>
      <c r="B979" s="7" t="s">
        <v>22</v>
      </c>
      <c r="C979" s="5">
        <v>84</v>
      </c>
      <c r="D979" s="2" t="s">
        <v>15</v>
      </c>
      <c r="E979" s="6">
        <v>66.66</v>
      </c>
      <c r="F979" s="2" t="s">
        <v>11</v>
      </c>
      <c r="G979" s="2" t="s">
        <v>158</v>
      </c>
      <c r="H979" s="2"/>
    </row>
    <row r="980" ht="15" spans="1:8">
      <c r="A980" s="2">
        <v>978</v>
      </c>
      <c r="B980" s="7" t="s">
        <v>38</v>
      </c>
      <c r="C980" s="5">
        <v>84</v>
      </c>
      <c r="D980" s="2" t="s">
        <v>10</v>
      </c>
      <c r="E980" s="6">
        <v>66.66</v>
      </c>
      <c r="F980" s="2" t="s">
        <v>11</v>
      </c>
      <c r="G980" s="2" t="s">
        <v>158</v>
      </c>
      <c r="H980" s="2"/>
    </row>
    <row r="981" ht="15" spans="1:8">
      <c r="A981" s="2">
        <v>979</v>
      </c>
      <c r="B981" s="7" t="s">
        <v>21</v>
      </c>
      <c r="C981" s="5">
        <v>84</v>
      </c>
      <c r="D981" s="2" t="s">
        <v>10</v>
      </c>
      <c r="E981" s="6">
        <v>66.66</v>
      </c>
      <c r="F981" s="2" t="s">
        <v>11</v>
      </c>
      <c r="G981" s="2" t="s">
        <v>158</v>
      </c>
      <c r="H981" s="2"/>
    </row>
    <row r="982" ht="15" spans="1:8">
      <c r="A982" s="2">
        <v>980</v>
      </c>
      <c r="B982" s="7" t="s">
        <v>22</v>
      </c>
      <c r="C982" s="5">
        <v>86</v>
      </c>
      <c r="D982" s="2" t="s">
        <v>10</v>
      </c>
      <c r="E982" s="6">
        <v>66.66</v>
      </c>
      <c r="F982" s="2" t="s">
        <v>11</v>
      </c>
      <c r="G982" s="2" t="s">
        <v>158</v>
      </c>
      <c r="H982" s="2"/>
    </row>
    <row r="983" ht="15" spans="1:8">
      <c r="A983" s="2">
        <v>981</v>
      </c>
      <c r="B983" s="7" t="s">
        <v>31</v>
      </c>
      <c r="C983" s="5">
        <v>84</v>
      </c>
      <c r="D983" s="2" t="s">
        <v>10</v>
      </c>
      <c r="E983" s="6">
        <v>66.66</v>
      </c>
      <c r="F983" s="2" t="s">
        <v>11</v>
      </c>
      <c r="G983" s="2" t="s">
        <v>158</v>
      </c>
      <c r="H983" s="2"/>
    </row>
    <row r="984" ht="15" spans="1:8">
      <c r="A984" s="2">
        <v>982</v>
      </c>
      <c r="B984" s="7" t="s">
        <v>96</v>
      </c>
      <c r="C984" s="5">
        <v>84</v>
      </c>
      <c r="D984" s="2" t="s">
        <v>15</v>
      </c>
      <c r="E984" s="6">
        <v>66.66</v>
      </c>
      <c r="F984" s="2" t="s">
        <v>11</v>
      </c>
      <c r="G984" s="2" t="s">
        <v>158</v>
      </c>
      <c r="H984" s="2"/>
    </row>
    <row r="985" ht="15" spans="1:8">
      <c r="A985" s="2">
        <v>983</v>
      </c>
      <c r="B985" s="7" t="s">
        <v>21</v>
      </c>
      <c r="C985" s="5">
        <v>83</v>
      </c>
      <c r="D985" s="2" t="s">
        <v>10</v>
      </c>
      <c r="E985" s="6">
        <v>66.66</v>
      </c>
      <c r="F985" s="2" t="s">
        <v>11</v>
      </c>
      <c r="G985" s="2" t="s">
        <v>158</v>
      </c>
      <c r="H985" s="2"/>
    </row>
    <row r="986" ht="15" spans="1:8">
      <c r="A986" s="2">
        <v>984</v>
      </c>
      <c r="B986" s="7" t="s">
        <v>22</v>
      </c>
      <c r="C986" s="5">
        <v>84</v>
      </c>
      <c r="D986" s="2" t="s">
        <v>15</v>
      </c>
      <c r="E986" s="6">
        <v>66.66</v>
      </c>
      <c r="F986" s="2" t="s">
        <v>11</v>
      </c>
      <c r="G986" s="2" t="s">
        <v>158</v>
      </c>
      <c r="H986" s="2"/>
    </row>
    <row r="987" ht="15" spans="1:8">
      <c r="A987" s="2">
        <v>985</v>
      </c>
      <c r="B987" s="7" t="s">
        <v>77</v>
      </c>
      <c r="C987" s="5">
        <v>83</v>
      </c>
      <c r="D987" s="2" t="s">
        <v>15</v>
      </c>
      <c r="E987" s="6">
        <v>66.66</v>
      </c>
      <c r="F987" s="2" t="s">
        <v>11</v>
      </c>
      <c r="G987" s="2" t="s">
        <v>158</v>
      </c>
      <c r="H987" s="2"/>
    </row>
    <row r="988" ht="15" spans="1:8">
      <c r="A988" s="2">
        <v>986</v>
      </c>
      <c r="B988" s="7" t="s">
        <v>23</v>
      </c>
      <c r="C988" s="5">
        <v>84</v>
      </c>
      <c r="D988" s="2" t="s">
        <v>10</v>
      </c>
      <c r="E988" s="6">
        <v>66.66</v>
      </c>
      <c r="F988" s="2" t="s">
        <v>11</v>
      </c>
      <c r="G988" s="2" t="s">
        <v>158</v>
      </c>
      <c r="H988" s="2"/>
    </row>
    <row r="989" ht="15" spans="1:8">
      <c r="A989" s="2">
        <v>987</v>
      </c>
      <c r="B989" s="7" t="s">
        <v>19</v>
      </c>
      <c r="C989" s="5">
        <v>83</v>
      </c>
      <c r="D989" s="2" t="s">
        <v>10</v>
      </c>
      <c r="E989" s="6">
        <v>66.66</v>
      </c>
      <c r="F989" s="2" t="s">
        <v>11</v>
      </c>
      <c r="G989" s="2" t="s">
        <v>158</v>
      </c>
      <c r="H989" s="2"/>
    </row>
    <row r="990" ht="15" spans="1:8">
      <c r="A990" s="2">
        <v>988</v>
      </c>
      <c r="B990" s="7" t="s">
        <v>41</v>
      </c>
      <c r="C990" s="5">
        <v>83</v>
      </c>
      <c r="D990" s="2" t="s">
        <v>10</v>
      </c>
      <c r="E990" s="6">
        <v>66.66</v>
      </c>
      <c r="F990" s="2" t="s">
        <v>11</v>
      </c>
      <c r="G990" s="2" t="s">
        <v>158</v>
      </c>
      <c r="H990" s="2"/>
    </row>
    <row r="991" ht="15" spans="1:8">
      <c r="A991" s="2">
        <v>989</v>
      </c>
      <c r="B991" s="7" t="s">
        <v>21</v>
      </c>
      <c r="C991" s="5">
        <v>83</v>
      </c>
      <c r="D991" s="2" t="s">
        <v>10</v>
      </c>
      <c r="E991" s="6">
        <v>66.66</v>
      </c>
      <c r="F991" s="2" t="s">
        <v>11</v>
      </c>
      <c r="G991" s="2" t="s">
        <v>158</v>
      </c>
      <c r="H991" s="2"/>
    </row>
    <row r="992" ht="15" spans="1:8">
      <c r="A992" s="2">
        <v>990</v>
      </c>
      <c r="B992" s="7" t="s">
        <v>49</v>
      </c>
      <c r="C992" s="5">
        <v>83</v>
      </c>
      <c r="D992" s="2" t="s">
        <v>10</v>
      </c>
      <c r="E992" s="6">
        <v>66.66</v>
      </c>
      <c r="F992" s="2" t="s">
        <v>11</v>
      </c>
      <c r="G992" s="2" t="s">
        <v>158</v>
      </c>
      <c r="H992" s="2"/>
    </row>
    <row r="993" ht="15" spans="1:8">
      <c r="A993" s="2">
        <v>991</v>
      </c>
      <c r="B993" s="7" t="s">
        <v>43</v>
      </c>
      <c r="C993" s="5">
        <v>83</v>
      </c>
      <c r="D993" s="2" t="s">
        <v>10</v>
      </c>
      <c r="E993" s="6">
        <v>66.66</v>
      </c>
      <c r="F993" s="2" t="s">
        <v>11</v>
      </c>
      <c r="G993" s="2" t="s">
        <v>158</v>
      </c>
      <c r="H993" s="2"/>
    </row>
    <row r="994" ht="15" spans="1:8">
      <c r="A994" s="2">
        <v>992</v>
      </c>
      <c r="B994" s="7" t="s">
        <v>22</v>
      </c>
      <c r="C994" s="5">
        <v>83</v>
      </c>
      <c r="D994" s="2" t="s">
        <v>15</v>
      </c>
      <c r="E994" s="6">
        <v>66.66</v>
      </c>
      <c r="F994" s="2" t="s">
        <v>11</v>
      </c>
      <c r="G994" s="2" t="s">
        <v>158</v>
      </c>
      <c r="H994" s="2"/>
    </row>
    <row r="995" ht="15" spans="1:8">
      <c r="A995" s="2">
        <v>993</v>
      </c>
      <c r="B995" s="7" t="s">
        <v>40</v>
      </c>
      <c r="C995" s="5">
        <v>85</v>
      </c>
      <c r="D995" s="2" t="s">
        <v>10</v>
      </c>
      <c r="E995" s="6">
        <v>66.66</v>
      </c>
      <c r="F995" s="2" t="s">
        <v>11</v>
      </c>
      <c r="G995" s="2" t="s">
        <v>158</v>
      </c>
      <c r="H995" s="2"/>
    </row>
    <row r="996" ht="15" spans="1:8">
      <c r="A996" s="2">
        <v>994</v>
      </c>
      <c r="B996" s="7" t="s">
        <v>16</v>
      </c>
      <c r="C996" s="5">
        <v>83</v>
      </c>
      <c r="D996" s="2" t="s">
        <v>15</v>
      </c>
      <c r="E996" s="6">
        <v>66.66</v>
      </c>
      <c r="F996" s="2" t="s">
        <v>11</v>
      </c>
      <c r="G996" s="2" t="s">
        <v>158</v>
      </c>
      <c r="H996" s="2"/>
    </row>
    <row r="997" ht="15" spans="1:8">
      <c r="A997" s="2">
        <v>995</v>
      </c>
      <c r="B997" s="7" t="s">
        <v>50</v>
      </c>
      <c r="C997" s="5">
        <v>85</v>
      </c>
      <c r="D997" s="2" t="s">
        <v>10</v>
      </c>
      <c r="E997" s="6">
        <v>66.66</v>
      </c>
      <c r="F997" s="2" t="s">
        <v>11</v>
      </c>
      <c r="G997" s="2" t="s">
        <v>158</v>
      </c>
      <c r="H997" s="2"/>
    </row>
    <row r="998" ht="15" spans="1:8">
      <c r="A998" s="2">
        <v>996</v>
      </c>
      <c r="B998" s="7" t="s">
        <v>111</v>
      </c>
      <c r="C998" s="5">
        <v>83</v>
      </c>
      <c r="D998" s="2" t="s">
        <v>10</v>
      </c>
      <c r="E998" s="6">
        <v>66.66</v>
      </c>
      <c r="F998" s="2" t="s">
        <v>11</v>
      </c>
      <c r="G998" s="2" t="s">
        <v>158</v>
      </c>
      <c r="H998" s="2"/>
    </row>
    <row r="999" ht="15" spans="1:8">
      <c r="A999" s="2">
        <v>997</v>
      </c>
      <c r="B999" s="7" t="s">
        <v>38</v>
      </c>
      <c r="C999" s="5">
        <v>83</v>
      </c>
      <c r="D999" s="2" t="s">
        <v>10</v>
      </c>
      <c r="E999" s="6">
        <v>66.66</v>
      </c>
      <c r="F999" s="2" t="s">
        <v>11</v>
      </c>
      <c r="G999" s="2" t="s">
        <v>158</v>
      </c>
      <c r="H999" s="2"/>
    </row>
    <row r="1000" ht="15" spans="1:8">
      <c r="A1000" s="2">
        <v>998</v>
      </c>
      <c r="B1000" s="7" t="s">
        <v>22</v>
      </c>
      <c r="C1000" s="5">
        <v>83</v>
      </c>
      <c r="D1000" s="2" t="s">
        <v>10</v>
      </c>
      <c r="E1000" s="6">
        <v>66.66</v>
      </c>
      <c r="F1000" s="2" t="s">
        <v>11</v>
      </c>
      <c r="G1000" s="2" t="s">
        <v>158</v>
      </c>
      <c r="H1000" s="2"/>
    </row>
    <row r="1001" ht="15" spans="1:8">
      <c r="A1001" s="2">
        <v>999</v>
      </c>
      <c r="B1001" s="7" t="s">
        <v>13</v>
      </c>
      <c r="C1001" s="5">
        <v>82</v>
      </c>
      <c r="D1001" s="2" t="s">
        <v>10</v>
      </c>
      <c r="E1001" s="6">
        <v>66.66</v>
      </c>
      <c r="F1001" s="2" t="s">
        <v>11</v>
      </c>
      <c r="G1001" s="2" t="s">
        <v>158</v>
      </c>
      <c r="H1001" s="2"/>
    </row>
    <row r="1002" ht="15" spans="1:8">
      <c r="A1002" s="2">
        <v>1000</v>
      </c>
      <c r="B1002" s="7" t="s">
        <v>160</v>
      </c>
      <c r="C1002" s="5">
        <v>83</v>
      </c>
      <c r="D1002" s="2" t="s">
        <v>15</v>
      </c>
      <c r="E1002" s="6">
        <v>66.66</v>
      </c>
      <c r="F1002" s="2" t="s">
        <v>11</v>
      </c>
      <c r="G1002" s="2" t="s">
        <v>158</v>
      </c>
      <c r="H1002" s="2"/>
    </row>
    <row r="1003" ht="15" spans="1:8">
      <c r="A1003" s="2">
        <v>1001</v>
      </c>
      <c r="B1003" s="7" t="s">
        <v>22</v>
      </c>
      <c r="C1003" s="5">
        <v>82</v>
      </c>
      <c r="D1003" s="2" t="s">
        <v>10</v>
      </c>
      <c r="E1003" s="6">
        <v>66.66</v>
      </c>
      <c r="F1003" s="2" t="s">
        <v>11</v>
      </c>
      <c r="G1003" s="2" t="s">
        <v>158</v>
      </c>
      <c r="H1003" s="2"/>
    </row>
    <row r="1004" ht="15" spans="1:8">
      <c r="A1004" s="2">
        <v>1002</v>
      </c>
      <c r="B1004" s="7" t="s">
        <v>38</v>
      </c>
      <c r="C1004" s="5">
        <v>82</v>
      </c>
      <c r="D1004" s="2" t="s">
        <v>10</v>
      </c>
      <c r="E1004" s="6">
        <v>66.66</v>
      </c>
      <c r="F1004" s="2" t="s">
        <v>11</v>
      </c>
      <c r="G1004" s="2" t="s">
        <v>158</v>
      </c>
      <c r="H1004" s="2"/>
    </row>
    <row r="1005" ht="15" spans="1:8">
      <c r="A1005" s="2">
        <v>1003</v>
      </c>
      <c r="B1005" s="7" t="s">
        <v>46</v>
      </c>
      <c r="C1005" s="5">
        <v>82</v>
      </c>
      <c r="D1005" s="2" t="s">
        <v>10</v>
      </c>
      <c r="E1005" s="6">
        <v>66.66</v>
      </c>
      <c r="F1005" s="2" t="s">
        <v>11</v>
      </c>
      <c r="G1005" s="2" t="s">
        <v>158</v>
      </c>
      <c r="H1005" s="2"/>
    </row>
    <row r="1006" ht="15" spans="1:8">
      <c r="A1006" s="2">
        <v>1004</v>
      </c>
      <c r="B1006" s="7" t="s">
        <v>77</v>
      </c>
      <c r="C1006" s="5">
        <v>82</v>
      </c>
      <c r="D1006" s="2" t="s">
        <v>10</v>
      </c>
      <c r="E1006" s="6">
        <v>66.66</v>
      </c>
      <c r="F1006" s="2" t="s">
        <v>11</v>
      </c>
      <c r="G1006" s="2" t="s">
        <v>158</v>
      </c>
      <c r="H1006" s="2"/>
    </row>
    <row r="1007" ht="15" spans="1:8">
      <c r="A1007" s="2">
        <v>1005</v>
      </c>
      <c r="B1007" s="7" t="s">
        <v>37</v>
      </c>
      <c r="C1007" s="5">
        <v>82</v>
      </c>
      <c r="D1007" s="2" t="s">
        <v>15</v>
      </c>
      <c r="E1007" s="6">
        <v>66.66</v>
      </c>
      <c r="F1007" s="2" t="s">
        <v>11</v>
      </c>
      <c r="G1007" s="2" t="s">
        <v>158</v>
      </c>
      <c r="H1007" s="2"/>
    </row>
    <row r="1008" ht="15" spans="1:8">
      <c r="A1008" s="2">
        <v>1006</v>
      </c>
      <c r="B1008" s="7" t="s">
        <v>120</v>
      </c>
      <c r="C1008" s="5">
        <v>82</v>
      </c>
      <c r="D1008" s="2" t="s">
        <v>10</v>
      </c>
      <c r="E1008" s="6">
        <v>66.66</v>
      </c>
      <c r="F1008" s="2" t="s">
        <v>11</v>
      </c>
      <c r="G1008" s="2" t="s">
        <v>158</v>
      </c>
      <c r="H1008" s="2"/>
    </row>
    <row r="1009" ht="15" spans="1:8">
      <c r="A1009" s="2">
        <v>1007</v>
      </c>
      <c r="B1009" s="7" t="s">
        <v>38</v>
      </c>
      <c r="C1009" s="5">
        <v>82</v>
      </c>
      <c r="D1009" s="2" t="s">
        <v>10</v>
      </c>
      <c r="E1009" s="6">
        <v>66.66</v>
      </c>
      <c r="F1009" s="2" t="s">
        <v>11</v>
      </c>
      <c r="G1009" s="2" t="s">
        <v>158</v>
      </c>
      <c r="H1009" s="2"/>
    </row>
    <row r="1010" ht="15" spans="1:8">
      <c r="A1010" s="2">
        <v>1008</v>
      </c>
      <c r="B1010" s="7" t="s">
        <v>34</v>
      </c>
      <c r="C1010" s="5">
        <v>83</v>
      </c>
      <c r="D1010" s="2" t="s">
        <v>10</v>
      </c>
      <c r="E1010" s="6">
        <v>66.66</v>
      </c>
      <c r="F1010" s="2" t="s">
        <v>11</v>
      </c>
      <c r="G1010" s="2" t="s">
        <v>158</v>
      </c>
      <c r="H1010" s="2"/>
    </row>
    <row r="1011" ht="15" spans="1:8">
      <c r="A1011" s="2">
        <v>1009</v>
      </c>
      <c r="B1011" s="7" t="s">
        <v>48</v>
      </c>
      <c r="C1011" s="5">
        <v>82</v>
      </c>
      <c r="D1011" s="2" t="s">
        <v>15</v>
      </c>
      <c r="E1011" s="6">
        <v>66.66</v>
      </c>
      <c r="F1011" s="2" t="s">
        <v>11</v>
      </c>
      <c r="G1011" s="2" t="s">
        <v>158</v>
      </c>
      <c r="H1011" s="2"/>
    </row>
    <row r="1012" ht="15" spans="1:8">
      <c r="A1012" s="2">
        <v>1010</v>
      </c>
      <c r="B1012" s="7" t="s">
        <v>31</v>
      </c>
      <c r="C1012" s="5">
        <v>81</v>
      </c>
      <c r="D1012" s="2" t="s">
        <v>10</v>
      </c>
      <c r="E1012" s="6">
        <v>66.66</v>
      </c>
      <c r="F1012" s="2" t="s">
        <v>11</v>
      </c>
      <c r="G1012" s="2" t="s">
        <v>158</v>
      </c>
      <c r="H1012" s="2"/>
    </row>
    <row r="1013" ht="15" spans="1:8">
      <c r="A1013" s="2">
        <v>1011</v>
      </c>
      <c r="B1013" s="7" t="s">
        <v>162</v>
      </c>
      <c r="C1013" s="5">
        <v>81</v>
      </c>
      <c r="D1013" s="2" t="s">
        <v>15</v>
      </c>
      <c r="E1013" s="6">
        <v>66.66</v>
      </c>
      <c r="F1013" s="2" t="s">
        <v>11</v>
      </c>
      <c r="G1013" s="2" t="s">
        <v>158</v>
      </c>
      <c r="H1013" s="2"/>
    </row>
    <row r="1014" ht="15" spans="1:8">
      <c r="A1014" s="2">
        <v>1012</v>
      </c>
      <c r="B1014" s="7" t="s">
        <v>27</v>
      </c>
      <c r="C1014" s="5">
        <v>82</v>
      </c>
      <c r="D1014" s="2" t="s">
        <v>15</v>
      </c>
      <c r="E1014" s="6">
        <v>66.66</v>
      </c>
      <c r="F1014" s="2" t="s">
        <v>11</v>
      </c>
      <c r="G1014" s="2" t="s">
        <v>158</v>
      </c>
      <c r="H1014" s="2"/>
    </row>
    <row r="1015" ht="15" spans="1:8">
      <c r="A1015" s="2">
        <v>1013</v>
      </c>
      <c r="B1015" s="7" t="s">
        <v>54</v>
      </c>
      <c r="C1015" s="5">
        <v>81</v>
      </c>
      <c r="D1015" s="2" t="s">
        <v>10</v>
      </c>
      <c r="E1015" s="6">
        <v>66.66</v>
      </c>
      <c r="F1015" s="2" t="s">
        <v>11</v>
      </c>
      <c r="G1015" s="2" t="s">
        <v>158</v>
      </c>
      <c r="H1015" s="2"/>
    </row>
    <row r="1016" ht="15" spans="1:8">
      <c r="A1016" s="2">
        <v>1014</v>
      </c>
      <c r="B1016" s="7" t="s">
        <v>21</v>
      </c>
      <c r="C1016" s="5">
        <v>82</v>
      </c>
      <c r="D1016" s="2" t="s">
        <v>10</v>
      </c>
      <c r="E1016" s="6">
        <v>66.66</v>
      </c>
      <c r="F1016" s="2" t="s">
        <v>11</v>
      </c>
      <c r="G1016" s="2" t="s">
        <v>158</v>
      </c>
      <c r="H1016" s="2"/>
    </row>
    <row r="1017" ht="15" spans="1:8">
      <c r="A1017" s="2">
        <v>1015</v>
      </c>
      <c r="B1017" s="7" t="s">
        <v>23</v>
      </c>
      <c r="C1017" s="5">
        <v>81</v>
      </c>
      <c r="D1017" s="2" t="s">
        <v>15</v>
      </c>
      <c r="E1017" s="6">
        <v>66.66</v>
      </c>
      <c r="F1017" s="2" t="s">
        <v>11</v>
      </c>
      <c r="G1017" s="2" t="s">
        <v>158</v>
      </c>
      <c r="H1017" s="2"/>
    </row>
    <row r="1018" ht="15" spans="1:8">
      <c r="A1018" s="2">
        <v>1016</v>
      </c>
      <c r="B1018" s="7" t="s">
        <v>9</v>
      </c>
      <c r="C1018" s="5">
        <v>81</v>
      </c>
      <c r="D1018" s="2" t="s">
        <v>10</v>
      </c>
      <c r="E1018" s="6">
        <v>66.66</v>
      </c>
      <c r="F1018" s="2" t="s">
        <v>11</v>
      </c>
      <c r="G1018" s="2" t="s">
        <v>158</v>
      </c>
      <c r="H1018" s="2"/>
    </row>
    <row r="1019" ht="15" spans="1:8">
      <c r="A1019" s="2">
        <v>1017</v>
      </c>
      <c r="B1019" s="7" t="s">
        <v>29</v>
      </c>
      <c r="C1019" s="5">
        <v>81</v>
      </c>
      <c r="D1019" s="2" t="s">
        <v>10</v>
      </c>
      <c r="E1019" s="6">
        <v>66.66</v>
      </c>
      <c r="F1019" s="2" t="s">
        <v>11</v>
      </c>
      <c r="G1019" s="2" t="s">
        <v>158</v>
      </c>
      <c r="H1019" s="2"/>
    </row>
    <row r="1020" ht="15" spans="1:8">
      <c r="A1020" s="2">
        <v>1018</v>
      </c>
      <c r="B1020" s="7" t="s">
        <v>21</v>
      </c>
      <c r="C1020" s="5">
        <v>81</v>
      </c>
      <c r="D1020" s="2" t="s">
        <v>15</v>
      </c>
      <c r="E1020" s="6">
        <v>66.66</v>
      </c>
      <c r="F1020" s="2" t="s">
        <v>11</v>
      </c>
      <c r="G1020" s="2" t="s">
        <v>158</v>
      </c>
      <c r="H1020" s="2"/>
    </row>
    <row r="1021" ht="15" spans="1:8">
      <c r="A1021" s="2">
        <v>1019</v>
      </c>
      <c r="B1021" s="7" t="s">
        <v>163</v>
      </c>
      <c r="C1021" s="5">
        <v>81</v>
      </c>
      <c r="D1021" s="2" t="s">
        <v>10</v>
      </c>
      <c r="E1021" s="6">
        <v>66.66</v>
      </c>
      <c r="F1021" s="2" t="s">
        <v>11</v>
      </c>
      <c r="G1021" s="2" t="s">
        <v>158</v>
      </c>
      <c r="H1021" s="2"/>
    </row>
    <row r="1022" ht="15" spans="1:8">
      <c r="A1022" s="2">
        <v>1020</v>
      </c>
      <c r="B1022" s="7" t="s">
        <v>16</v>
      </c>
      <c r="C1022" s="5">
        <v>81</v>
      </c>
      <c r="D1022" s="2" t="s">
        <v>10</v>
      </c>
      <c r="E1022" s="6">
        <v>66.66</v>
      </c>
      <c r="F1022" s="2" t="s">
        <v>11</v>
      </c>
      <c r="G1022" s="2" t="s">
        <v>158</v>
      </c>
      <c r="H1022" s="2"/>
    </row>
    <row r="1023" ht="15" spans="1:8">
      <c r="A1023" s="2">
        <v>1021</v>
      </c>
      <c r="B1023" s="7" t="s">
        <v>25</v>
      </c>
      <c r="C1023" s="5">
        <v>80</v>
      </c>
      <c r="D1023" s="2" t="s">
        <v>15</v>
      </c>
      <c r="E1023" s="6">
        <v>66.66</v>
      </c>
      <c r="F1023" s="2" t="s">
        <v>11</v>
      </c>
      <c r="G1023" s="2" t="s">
        <v>158</v>
      </c>
      <c r="H1023" s="2"/>
    </row>
    <row r="1024" ht="15" spans="1:8">
      <c r="A1024" s="2">
        <v>1022</v>
      </c>
      <c r="B1024" s="7" t="s">
        <v>164</v>
      </c>
      <c r="C1024" s="5">
        <v>80</v>
      </c>
      <c r="D1024" s="2" t="s">
        <v>15</v>
      </c>
      <c r="E1024" s="6">
        <v>66.66</v>
      </c>
      <c r="F1024" s="2" t="s">
        <v>11</v>
      </c>
      <c r="G1024" s="2" t="s">
        <v>158</v>
      </c>
      <c r="H1024" s="2"/>
    </row>
    <row r="1025" ht="15" spans="1:8">
      <c r="A1025" s="2">
        <v>1023</v>
      </c>
      <c r="B1025" s="7" t="s">
        <v>22</v>
      </c>
      <c r="C1025" s="5">
        <v>80</v>
      </c>
      <c r="D1025" s="2" t="s">
        <v>15</v>
      </c>
      <c r="E1025" s="6">
        <v>66.66</v>
      </c>
      <c r="F1025" s="2" t="s">
        <v>11</v>
      </c>
      <c r="G1025" s="2" t="s">
        <v>158</v>
      </c>
      <c r="H1025" s="2"/>
    </row>
    <row r="1026" ht="15" spans="1:8">
      <c r="A1026" s="2">
        <v>1024</v>
      </c>
      <c r="B1026" s="7" t="s">
        <v>26</v>
      </c>
      <c r="C1026" s="5">
        <v>82</v>
      </c>
      <c r="D1026" s="2" t="s">
        <v>10</v>
      </c>
      <c r="E1026" s="6">
        <v>66.66</v>
      </c>
      <c r="F1026" s="2" t="s">
        <v>11</v>
      </c>
      <c r="G1026" s="2" t="s">
        <v>158</v>
      </c>
      <c r="H1026" s="2"/>
    </row>
    <row r="1027" ht="15" spans="1:8">
      <c r="A1027" s="2">
        <v>1025</v>
      </c>
      <c r="B1027" s="7" t="s">
        <v>165</v>
      </c>
      <c r="C1027" s="5">
        <v>82</v>
      </c>
      <c r="D1027" s="2" t="s">
        <v>15</v>
      </c>
      <c r="E1027" s="6">
        <v>66.66</v>
      </c>
      <c r="F1027" s="2" t="s">
        <v>11</v>
      </c>
      <c r="G1027" s="2" t="s">
        <v>158</v>
      </c>
      <c r="H1027" s="2"/>
    </row>
    <row r="1028" ht="15" spans="1:8">
      <c r="A1028" s="2">
        <v>1026</v>
      </c>
      <c r="B1028" s="7" t="s">
        <v>38</v>
      </c>
      <c r="C1028" s="5">
        <v>81</v>
      </c>
      <c r="D1028" s="2" t="s">
        <v>10</v>
      </c>
      <c r="E1028" s="6">
        <v>66.66</v>
      </c>
      <c r="F1028" s="2" t="s">
        <v>11</v>
      </c>
      <c r="G1028" s="2" t="s">
        <v>158</v>
      </c>
      <c r="H1028" s="2"/>
    </row>
    <row r="1029" ht="15" spans="1:8">
      <c r="A1029" s="2">
        <v>1027</v>
      </c>
      <c r="B1029" s="7" t="s">
        <v>13</v>
      </c>
      <c r="C1029" s="5">
        <v>81</v>
      </c>
      <c r="D1029" s="2" t="s">
        <v>15</v>
      </c>
      <c r="E1029" s="6">
        <v>66.66</v>
      </c>
      <c r="F1029" s="2" t="s">
        <v>11</v>
      </c>
      <c r="G1029" s="2" t="s">
        <v>158</v>
      </c>
      <c r="H1029" s="2"/>
    </row>
    <row r="1030" ht="15" spans="1:8">
      <c r="A1030" s="2">
        <v>1028</v>
      </c>
      <c r="B1030" s="7" t="s">
        <v>41</v>
      </c>
      <c r="C1030" s="5">
        <v>84</v>
      </c>
      <c r="D1030" s="2" t="s">
        <v>10</v>
      </c>
      <c r="E1030" s="6">
        <v>66.66</v>
      </c>
      <c r="F1030" s="2" t="s">
        <v>11</v>
      </c>
      <c r="G1030" s="2" t="s">
        <v>158</v>
      </c>
      <c r="H1030" s="2"/>
    </row>
    <row r="1031" ht="15" spans="1:8">
      <c r="A1031" s="2">
        <v>1029</v>
      </c>
      <c r="B1031" s="7" t="s">
        <v>53</v>
      </c>
      <c r="C1031" s="5">
        <v>81</v>
      </c>
      <c r="D1031" s="2" t="s">
        <v>10</v>
      </c>
      <c r="E1031" s="6">
        <v>66.66</v>
      </c>
      <c r="F1031" s="2" t="s">
        <v>11</v>
      </c>
      <c r="G1031" s="2" t="s">
        <v>158</v>
      </c>
      <c r="H1031" s="2"/>
    </row>
    <row r="1032" ht="15" spans="1:8">
      <c r="A1032" s="2">
        <v>1030</v>
      </c>
      <c r="B1032" s="7" t="s">
        <v>166</v>
      </c>
      <c r="C1032" s="5">
        <v>80</v>
      </c>
      <c r="D1032" s="2" t="s">
        <v>10</v>
      </c>
      <c r="E1032" s="6">
        <v>66.66</v>
      </c>
      <c r="F1032" s="2" t="s">
        <v>11</v>
      </c>
      <c r="G1032" s="2" t="s">
        <v>158</v>
      </c>
      <c r="H1032" s="2"/>
    </row>
    <row r="1033" ht="15" spans="1:8">
      <c r="A1033" s="2">
        <v>1031</v>
      </c>
      <c r="B1033" s="7" t="s">
        <v>16</v>
      </c>
      <c r="C1033" s="5">
        <v>80</v>
      </c>
      <c r="D1033" s="2" t="s">
        <v>15</v>
      </c>
      <c r="E1033" s="6">
        <v>66.66</v>
      </c>
      <c r="F1033" s="2" t="s">
        <v>11</v>
      </c>
      <c r="G1033" s="2" t="s">
        <v>158</v>
      </c>
      <c r="H1033" s="2"/>
    </row>
    <row r="1034" ht="15" spans="1:8">
      <c r="A1034" s="2">
        <v>1032</v>
      </c>
      <c r="B1034" s="7" t="s">
        <v>167</v>
      </c>
      <c r="C1034" s="5">
        <v>80</v>
      </c>
      <c r="D1034" s="2" t="s">
        <v>10</v>
      </c>
      <c r="E1034" s="6">
        <v>66.66</v>
      </c>
      <c r="F1034" s="2" t="s">
        <v>11</v>
      </c>
      <c r="G1034" s="2" t="s">
        <v>158</v>
      </c>
      <c r="H1034" s="2"/>
    </row>
    <row r="1035" ht="15" spans="1:8">
      <c r="A1035" s="2">
        <v>1033</v>
      </c>
      <c r="B1035" s="7" t="s">
        <v>85</v>
      </c>
      <c r="C1035" s="5">
        <v>81</v>
      </c>
      <c r="D1035" s="2" t="s">
        <v>10</v>
      </c>
      <c r="E1035" s="6">
        <v>66.66</v>
      </c>
      <c r="F1035" s="2" t="s">
        <v>11</v>
      </c>
      <c r="G1035" s="2" t="s">
        <v>158</v>
      </c>
      <c r="H1035" s="2"/>
    </row>
    <row r="1036" ht="15" spans="1:8">
      <c r="A1036" s="2">
        <v>1034</v>
      </c>
      <c r="B1036" s="7" t="s">
        <v>38</v>
      </c>
      <c r="C1036" s="5">
        <v>80</v>
      </c>
      <c r="D1036" s="2" t="s">
        <v>15</v>
      </c>
      <c r="E1036" s="6">
        <v>66.66</v>
      </c>
      <c r="F1036" s="2" t="s">
        <v>11</v>
      </c>
      <c r="G1036" s="2" t="s">
        <v>158</v>
      </c>
      <c r="H1036" s="2"/>
    </row>
    <row r="1037" ht="15" spans="1:8">
      <c r="A1037" s="2">
        <v>1035</v>
      </c>
      <c r="B1037" s="7" t="s">
        <v>39</v>
      </c>
      <c r="C1037" s="5">
        <v>81</v>
      </c>
      <c r="D1037" s="2" t="s">
        <v>15</v>
      </c>
      <c r="E1037" s="6">
        <v>66.66</v>
      </c>
      <c r="F1037" s="2" t="s">
        <v>11</v>
      </c>
      <c r="G1037" s="2" t="s">
        <v>158</v>
      </c>
      <c r="H1037" s="2"/>
    </row>
    <row r="1038" ht="15" spans="1:8">
      <c r="A1038" s="2">
        <v>1036</v>
      </c>
      <c r="B1038" s="7" t="s">
        <v>22</v>
      </c>
      <c r="C1038" s="5">
        <v>81</v>
      </c>
      <c r="D1038" s="2" t="s">
        <v>15</v>
      </c>
      <c r="E1038" s="6">
        <v>66.66</v>
      </c>
      <c r="F1038" s="2" t="s">
        <v>11</v>
      </c>
      <c r="G1038" s="2" t="s">
        <v>158</v>
      </c>
      <c r="H1038" s="2" t="s">
        <v>149</v>
      </c>
    </row>
    <row r="1039" ht="15" spans="1:8">
      <c r="A1039" s="2">
        <v>1037</v>
      </c>
      <c r="B1039" s="7" t="s">
        <v>168</v>
      </c>
      <c r="C1039" s="5">
        <v>80</v>
      </c>
      <c r="D1039" s="2" t="s">
        <v>10</v>
      </c>
      <c r="E1039" s="6">
        <v>66.66</v>
      </c>
      <c r="F1039" s="2" t="s">
        <v>11</v>
      </c>
      <c r="G1039" s="2" t="s">
        <v>158</v>
      </c>
      <c r="H1039" s="2"/>
    </row>
    <row r="1040" ht="15" spans="1:8">
      <c r="A1040" s="2">
        <v>1038</v>
      </c>
      <c r="B1040" s="7" t="s">
        <v>34</v>
      </c>
      <c r="C1040" s="5">
        <v>80</v>
      </c>
      <c r="D1040" s="2" t="s">
        <v>10</v>
      </c>
      <c r="E1040" s="6">
        <v>66.66</v>
      </c>
      <c r="F1040" s="2" t="s">
        <v>11</v>
      </c>
      <c r="G1040" s="2" t="s">
        <v>158</v>
      </c>
      <c r="H1040" s="2"/>
    </row>
    <row r="1041" ht="15" spans="1:8">
      <c r="A1041" s="2">
        <v>1039</v>
      </c>
      <c r="B1041" s="7" t="s">
        <v>52</v>
      </c>
      <c r="C1041" s="5">
        <v>80</v>
      </c>
      <c r="D1041" s="2" t="s">
        <v>15</v>
      </c>
      <c r="E1041" s="6">
        <v>66.66</v>
      </c>
      <c r="F1041" s="2" t="s">
        <v>11</v>
      </c>
      <c r="G1041" s="2" t="s">
        <v>158</v>
      </c>
      <c r="H1041" s="2"/>
    </row>
    <row r="1042" ht="15" spans="1:8">
      <c r="A1042" s="2">
        <v>1040</v>
      </c>
      <c r="B1042" s="7" t="s">
        <v>148</v>
      </c>
      <c r="C1042" s="5">
        <v>80</v>
      </c>
      <c r="D1042" s="2" t="s">
        <v>10</v>
      </c>
      <c r="E1042" s="6">
        <v>66.66</v>
      </c>
      <c r="F1042" s="2" t="s">
        <v>11</v>
      </c>
      <c r="G1042" s="2" t="s">
        <v>158</v>
      </c>
      <c r="H1042" s="2"/>
    </row>
    <row r="1043" ht="15" spans="1:8">
      <c r="A1043" s="2">
        <v>1041</v>
      </c>
      <c r="B1043" s="7" t="s">
        <v>44</v>
      </c>
      <c r="C1043" s="5">
        <v>80</v>
      </c>
      <c r="D1043" s="2" t="s">
        <v>10</v>
      </c>
      <c r="E1043" s="6">
        <v>66.66</v>
      </c>
      <c r="F1043" s="2" t="s">
        <v>11</v>
      </c>
      <c r="G1043" s="2" t="s">
        <v>158</v>
      </c>
      <c r="H1043" s="2"/>
    </row>
    <row r="1044" ht="15" spans="1:8">
      <c r="A1044" s="2">
        <v>1042</v>
      </c>
      <c r="B1044" s="7" t="s">
        <v>83</v>
      </c>
      <c r="C1044" s="5">
        <v>80</v>
      </c>
      <c r="D1044" s="2" t="s">
        <v>15</v>
      </c>
      <c r="E1044" s="6">
        <v>66.66</v>
      </c>
      <c r="F1044" s="2" t="s">
        <v>11</v>
      </c>
      <c r="G1044" s="2" t="s">
        <v>158</v>
      </c>
      <c r="H1044" s="2"/>
    </row>
    <row r="1045" ht="15" spans="1:8">
      <c r="A1045" s="2">
        <v>1043</v>
      </c>
      <c r="B1045" s="7" t="s">
        <v>57</v>
      </c>
      <c r="C1045" s="5">
        <v>80</v>
      </c>
      <c r="D1045" s="2" t="s">
        <v>15</v>
      </c>
      <c r="E1045" s="6">
        <v>66.66</v>
      </c>
      <c r="F1045" s="2" t="s">
        <v>11</v>
      </c>
      <c r="G1045" s="2" t="s">
        <v>158</v>
      </c>
      <c r="H1045" s="2"/>
    </row>
    <row r="1046" ht="15" spans="1:8">
      <c r="A1046" s="2">
        <v>1044</v>
      </c>
      <c r="B1046" s="7" t="s">
        <v>50</v>
      </c>
      <c r="C1046" s="5">
        <v>80</v>
      </c>
      <c r="D1046" s="2" t="s">
        <v>15</v>
      </c>
      <c r="E1046" s="6">
        <v>66.66</v>
      </c>
      <c r="F1046" s="2" t="s">
        <v>11</v>
      </c>
      <c r="G1046" s="2" t="s">
        <v>158</v>
      </c>
      <c r="H1046" s="2"/>
    </row>
    <row r="1047" ht="15" spans="1:8">
      <c r="A1047" s="2">
        <v>1045</v>
      </c>
      <c r="B1047" s="7" t="s">
        <v>60</v>
      </c>
      <c r="C1047" s="5">
        <v>80</v>
      </c>
      <c r="D1047" s="2" t="s">
        <v>10</v>
      </c>
      <c r="E1047" s="6">
        <v>66.66</v>
      </c>
      <c r="F1047" s="2" t="s">
        <v>11</v>
      </c>
      <c r="G1047" s="2" t="s">
        <v>158</v>
      </c>
      <c r="H1047" s="2"/>
    </row>
    <row r="1048" ht="15" spans="1:8">
      <c r="A1048" s="2">
        <v>1046</v>
      </c>
      <c r="B1048" s="7" t="s">
        <v>38</v>
      </c>
      <c r="C1048" s="5">
        <v>80</v>
      </c>
      <c r="D1048" s="2" t="s">
        <v>10</v>
      </c>
      <c r="E1048" s="6">
        <v>66.66</v>
      </c>
      <c r="F1048" s="2" t="s">
        <v>11</v>
      </c>
      <c r="G1048" s="2" t="s">
        <v>158</v>
      </c>
      <c r="H1048" s="2"/>
    </row>
    <row r="1049" ht="15" spans="1:8">
      <c r="A1049" s="2">
        <v>1047</v>
      </c>
      <c r="B1049" s="7" t="s">
        <v>50</v>
      </c>
      <c r="C1049" s="5">
        <v>80</v>
      </c>
      <c r="D1049" s="2" t="s">
        <v>15</v>
      </c>
      <c r="E1049" s="6">
        <v>66.66</v>
      </c>
      <c r="F1049" s="2" t="s">
        <v>11</v>
      </c>
      <c r="G1049" s="2" t="s">
        <v>158</v>
      </c>
      <c r="H1049" s="2"/>
    </row>
    <row r="1050" ht="15" spans="1:8">
      <c r="A1050" s="2">
        <v>1048</v>
      </c>
      <c r="B1050" s="7" t="s">
        <v>14</v>
      </c>
      <c r="C1050" s="5">
        <v>80</v>
      </c>
      <c r="D1050" s="2" t="s">
        <v>15</v>
      </c>
      <c r="E1050" s="6">
        <v>66.66</v>
      </c>
      <c r="F1050" s="2" t="s">
        <v>11</v>
      </c>
      <c r="G1050" s="2" t="s">
        <v>158</v>
      </c>
      <c r="H1050" s="2"/>
    </row>
    <row r="1051" ht="15" spans="1:8">
      <c r="A1051" s="2">
        <v>1049</v>
      </c>
      <c r="B1051" s="7" t="s">
        <v>50</v>
      </c>
      <c r="C1051" s="5">
        <v>80</v>
      </c>
      <c r="D1051" s="2" t="s">
        <v>15</v>
      </c>
      <c r="E1051" s="6">
        <v>66.66</v>
      </c>
      <c r="F1051" s="2" t="s">
        <v>11</v>
      </c>
      <c r="G1051" s="2" t="s">
        <v>158</v>
      </c>
      <c r="H1051" s="2"/>
    </row>
    <row r="1052" ht="15" spans="1:8">
      <c r="A1052" s="2">
        <v>1050</v>
      </c>
      <c r="B1052" s="7" t="s">
        <v>13</v>
      </c>
      <c r="C1052" s="5">
        <v>80</v>
      </c>
      <c r="D1052" s="2" t="s">
        <v>15</v>
      </c>
      <c r="E1052" s="6">
        <v>66.66</v>
      </c>
      <c r="F1052" s="2" t="s">
        <v>11</v>
      </c>
      <c r="G1052" s="2" t="s">
        <v>158</v>
      </c>
      <c r="H1052" s="2"/>
    </row>
    <row r="1053" ht="15" spans="1:8">
      <c r="A1053" s="2">
        <v>1051</v>
      </c>
      <c r="B1053" s="7" t="s">
        <v>80</v>
      </c>
      <c r="C1053" s="5">
        <v>80</v>
      </c>
      <c r="D1053" s="2" t="s">
        <v>15</v>
      </c>
      <c r="E1053" s="6">
        <v>66.66</v>
      </c>
      <c r="F1053" s="2" t="s">
        <v>11</v>
      </c>
      <c r="G1053" s="2" t="s">
        <v>158</v>
      </c>
      <c r="H1053" s="2"/>
    </row>
    <row r="1054" ht="15" spans="1:8">
      <c r="A1054" s="2">
        <v>1052</v>
      </c>
      <c r="B1054" s="7" t="s">
        <v>169</v>
      </c>
      <c r="C1054" s="5">
        <v>80</v>
      </c>
      <c r="D1054" s="2" t="s">
        <v>15</v>
      </c>
      <c r="E1054" s="6">
        <v>66.66</v>
      </c>
      <c r="F1054" s="2" t="s">
        <v>11</v>
      </c>
      <c r="G1054" s="2" t="s">
        <v>158</v>
      </c>
      <c r="H1054" s="2"/>
    </row>
    <row r="1055" ht="15" spans="1:8">
      <c r="A1055" s="2">
        <v>1053</v>
      </c>
      <c r="B1055" s="7" t="s">
        <v>23</v>
      </c>
      <c r="C1055" s="5">
        <v>80</v>
      </c>
      <c r="D1055" s="2" t="s">
        <v>10</v>
      </c>
      <c r="E1055" s="6">
        <v>66.66</v>
      </c>
      <c r="F1055" s="2" t="s">
        <v>11</v>
      </c>
      <c r="G1055" s="2" t="s">
        <v>158</v>
      </c>
      <c r="H1055" s="2"/>
    </row>
    <row r="1056" ht="15" spans="1:8">
      <c r="A1056" s="2">
        <v>1054</v>
      </c>
      <c r="B1056" s="7" t="s">
        <v>98</v>
      </c>
      <c r="C1056" s="5">
        <v>80</v>
      </c>
      <c r="D1056" s="2" t="s">
        <v>15</v>
      </c>
      <c r="E1056" s="6">
        <v>66.66</v>
      </c>
      <c r="F1056" s="2" t="s">
        <v>11</v>
      </c>
      <c r="G1056" s="2" t="s">
        <v>158</v>
      </c>
      <c r="H1056" s="2"/>
    </row>
    <row r="1057" ht="15" spans="1:8">
      <c r="A1057" s="2">
        <v>1055</v>
      </c>
      <c r="B1057" s="7" t="s">
        <v>41</v>
      </c>
      <c r="C1057" s="5">
        <v>80</v>
      </c>
      <c r="D1057" s="2" t="s">
        <v>15</v>
      </c>
      <c r="E1057" s="6">
        <v>66.66</v>
      </c>
      <c r="F1057" s="2" t="s">
        <v>11</v>
      </c>
      <c r="G1057" s="2" t="s">
        <v>158</v>
      </c>
      <c r="H1057" s="2"/>
    </row>
    <row r="1058" ht="15" spans="1:8">
      <c r="A1058" s="2">
        <v>1056</v>
      </c>
      <c r="B1058" s="7" t="s">
        <v>16</v>
      </c>
      <c r="C1058" s="5">
        <v>80</v>
      </c>
      <c r="D1058" s="2" t="s">
        <v>15</v>
      </c>
      <c r="E1058" s="6">
        <v>66.66</v>
      </c>
      <c r="F1058" s="2" t="s">
        <v>11</v>
      </c>
      <c r="G1058" s="2" t="s">
        <v>158</v>
      </c>
      <c r="H1058" s="2"/>
    </row>
    <row r="1059" ht="15" spans="1:8">
      <c r="A1059" s="2">
        <v>1057</v>
      </c>
      <c r="B1059" s="7" t="s">
        <v>49</v>
      </c>
      <c r="C1059" s="5">
        <v>81</v>
      </c>
      <c r="D1059" s="2" t="s">
        <v>15</v>
      </c>
      <c r="E1059" s="6">
        <v>66.66</v>
      </c>
      <c r="F1059" s="2" t="s">
        <v>11</v>
      </c>
      <c r="G1059" s="2" t="s">
        <v>158</v>
      </c>
      <c r="H1059" s="2"/>
    </row>
    <row r="1060" ht="15" spans="1:8">
      <c r="A1060" s="2">
        <v>1058</v>
      </c>
      <c r="B1060" s="7" t="s">
        <v>29</v>
      </c>
      <c r="C1060" s="5">
        <v>81</v>
      </c>
      <c r="D1060" s="2" t="s">
        <v>15</v>
      </c>
      <c r="E1060" s="6">
        <v>66.66</v>
      </c>
      <c r="F1060" s="2" t="s">
        <v>11</v>
      </c>
      <c r="G1060" s="2" t="s">
        <v>158</v>
      </c>
      <c r="H1060" s="2"/>
    </row>
    <row r="1061" ht="15" spans="1:8">
      <c r="A1061" s="2">
        <v>1059</v>
      </c>
      <c r="B1061" s="7" t="s">
        <v>27</v>
      </c>
      <c r="C1061" s="5">
        <v>81</v>
      </c>
      <c r="D1061" s="2" t="s">
        <v>15</v>
      </c>
      <c r="E1061" s="6">
        <v>66.66</v>
      </c>
      <c r="F1061" s="2" t="s">
        <v>11</v>
      </c>
      <c r="G1061" s="2" t="s">
        <v>158</v>
      </c>
      <c r="H1061" s="2"/>
    </row>
    <row r="1062" ht="15" spans="1:8">
      <c r="A1062" s="2">
        <v>1060</v>
      </c>
      <c r="B1062" s="7" t="s">
        <v>21</v>
      </c>
      <c r="C1062" s="5">
        <v>81</v>
      </c>
      <c r="D1062" s="2" t="s">
        <v>10</v>
      </c>
      <c r="E1062" s="6">
        <v>66.66</v>
      </c>
      <c r="F1062" s="2" t="s">
        <v>11</v>
      </c>
      <c r="G1062" s="2" t="s">
        <v>158</v>
      </c>
      <c r="H1062" s="2"/>
    </row>
    <row r="1063" ht="15" spans="1:8">
      <c r="A1063" s="2">
        <v>1061</v>
      </c>
      <c r="B1063" s="7" t="s">
        <v>16</v>
      </c>
      <c r="C1063" s="5">
        <v>81</v>
      </c>
      <c r="D1063" s="2" t="s">
        <v>10</v>
      </c>
      <c r="E1063" s="6">
        <v>66.66</v>
      </c>
      <c r="F1063" s="2" t="s">
        <v>11</v>
      </c>
      <c r="G1063" s="2" t="s">
        <v>158</v>
      </c>
      <c r="H1063" s="2"/>
    </row>
    <row r="1064" ht="15" spans="1:8">
      <c r="A1064" s="2">
        <v>1062</v>
      </c>
      <c r="B1064" s="7" t="s">
        <v>170</v>
      </c>
      <c r="C1064" s="5">
        <v>81</v>
      </c>
      <c r="D1064" s="2" t="s">
        <v>15</v>
      </c>
      <c r="E1064" s="6">
        <v>66.66</v>
      </c>
      <c r="F1064" s="2" t="s">
        <v>11</v>
      </c>
      <c r="G1064" s="2" t="s">
        <v>158</v>
      </c>
      <c r="H1064" s="2"/>
    </row>
    <row r="1065" ht="15" spans="1:8">
      <c r="A1065" s="2">
        <v>1063</v>
      </c>
      <c r="B1065" s="7" t="s">
        <v>171</v>
      </c>
      <c r="C1065" s="5">
        <v>81</v>
      </c>
      <c r="D1065" s="2" t="s">
        <v>10</v>
      </c>
      <c r="E1065" s="6">
        <v>66.66</v>
      </c>
      <c r="F1065" s="2" t="s">
        <v>11</v>
      </c>
      <c r="G1065" s="2" t="s">
        <v>158</v>
      </c>
      <c r="H1065" s="2"/>
    </row>
    <row r="1066" ht="15" spans="1:8">
      <c r="A1066" s="2">
        <v>1064</v>
      </c>
      <c r="B1066" s="7" t="s">
        <v>50</v>
      </c>
      <c r="C1066" s="5">
        <v>81</v>
      </c>
      <c r="D1066" s="2" t="s">
        <v>10</v>
      </c>
      <c r="E1066" s="6">
        <v>66.66</v>
      </c>
      <c r="F1066" s="2" t="s">
        <v>11</v>
      </c>
      <c r="G1066" s="2" t="s">
        <v>158</v>
      </c>
      <c r="H1066" s="2"/>
    </row>
    <row r="1067" ht="15" spans="1:8">
      <c r="A1067" s="2">
        <v>1065</v>
      </c>
      <c r="B1067" s="7" t="s">
        <v>103</v>
      </c>
      <c r="C1067" s="5">
        <v>80</v>
      </c>
      <c r="D1067" s="2" t="s">
        <v>15</v>
      </c>
      <c r="E1067" s="6">
        <v>66.66</v>
      </c>
      <c r="F1067" s="2" t="s">
        <v>11</v>
      </c>
      <c r="G1067" s="2" t="s">
        <v>158</v>
      </c>
      <c r="H1067" s="2"/>
    </row>
    <row r="1068" ht="15" spans="1:8">
      <c r="A1068" s="2">
        <v>1066</v>
      </c>
      <c r="B1068" s="7" t="s">
        <v>54</v>
      </c>
      <c r="C1068" s="5">
        <v>81</v>
      </c>
      <c r="D1068" s="2" t="s">
        <v>10</v>
      </c>
      <c r="E1068" s="6">
        <v>66.66</v>
      </c>
      <c r="F1068" s="2" t="s">
        <v>11</v>
      </c>
      <c r="G1068" s="2" t="s">
        <v>158</v>
      </c>
      <c r="H1068" s="2"/>
    </row>
    <row r="1069" ht="15" spans="1:8">
      <c r="A1069" s="2">
        <v>1067</v>
      </c>
      <c r="B1069" s="7" t="s">
        <v>150</v>
      </c>
      <c r="C1069" s="5">
        <v>81</v>
      </c>
      <c r="D1069" s="2" t="s">
        <v>10</v>
      </c>
      <c r="E1069" s="6">
        <v>66.66</v>
      </c>
      <c r="F1069" s="2" t="s">
        <v>11</v>
      </c>
      <c r="G1069" s="2" t="s">
        <v>158</v>
      </c>
      <c r="H1069" s="2"/>
    </row>
    <row r="1070" ht="15" spans="1:8">
      <c r="A1070" s="2">
        <v>1068</v>
      </c>
      <c r="B1070" s="7" t="s">
        <v>172</v>
      </c>
      <c r="C1070" s="5">
        <v>80</v>
      </c>
      <c r="D1070" s="2" t="s">
        <v>10</v>
      </c>
      <c r="E1070" s="6">
        <v>66.66</v>
      </c>
      <c r="F1070" s="2" t="s">
        <v>11</v>
      </c>
      <c r="G1070" s="2" t="s">
        <v>158</v>
      </c>
      <c r="H1070" s="2"/>
    </row>
    <row r="1071" ht="15" spans="1:8">
      <c r="A1071" s="2">
        <v>1069</v>
      </c>
      <c r="B1071" s="7" t="s">
        <v>44</v>
      </c>
      <c r="C1071" s="5">
        <v>81</v>
      </c>
      <c r="D1071" s="2" t="s">
        <v>10</v>
      </c>
      <c r="E1071" s="6">
        <v>66.66</v>
      </c>
      <c r="F1071" s="2" t="s">
        <v>11</v>
      </c>
      <c r="G1071" s="2" t="s">
        <v>158</v>
      </c>
      <c r="H1071" s="2"/>
    </row>
    <row r="1072" ht="15" spans="1:8">
      <c r="A1072" s="2">
        <v>1070</v>
      </c>
      <c r="B1072" s="7" t="s">
        <v>103</v>
      </c>
      <c r="C1072" s="5">
        <v>81</v>
      </c>
      <c r="D1072" s="2" t="s">
        <v>15</v>
      </c>
      <c r="E1072" s="6">
        <v>66.66</v>
      </c>
      <c r="F1072" s="2" t="s">
        <v>11</v>
      </c>
      <c r="G1072" s="2" t="s">
        <v>158</v>
      </c>
      <c r="H1072" s="2"/>
    </row>
    <row r="1073" ht="15" spans="1:8">
      <c r="A1073" s="2">
        <v>1071</v>
      </c>
      <c r="B1073" s="7" t="s">
        <v>80</v>
      </c>
      <c r="C1073" s="5">
        <v>81</v>
      </c>
      <c r="D1073" s="2" t="s">
        <v>15</v>
      </c>
      <c r="E1073" s="6">
        <v>66.66</v>
      </c>
      <c r="F1073" s="2" t="s">
        <v>11</v>
      </c>
      <c r="G1073" s="2" t="s">
        <v>158</v>
      </c>
      <c r="H1073" s="2"/>
    </row>
    <row r="1074" ht="15" spans="1:8">
      <c r="A1074" s="2">
        <v>1072</v>
      </c>
      <c r="B1074" s="7" t="s">
        <v>32</v>
      </c>
      <c r="C1074" s="5">
        <v>81</v>
      </c>
      <c r="D1074" s="2" t="s">
        <v>15</v>
      </c>
      <c r="E1074" s="6">
        <v>66.66</v>
      </c>
      <c r="F1074" s="2" t="s">
        <v>11</v>
      </c>
      <c r="G1074" s="2" t="s">
        <v>158</v>
      </c>
      <c r="H1074" s="2"/>
    </row>
    <row r="1075" ht="15" spans="1:8">
      <c r="A1075" s="2">
        <v>1073</v>
      </c>
      <c r="B1075" s="7" t="s">
        <v>31</v>
      </c>
      <c r="C1075" s="5">
        <v>83</v>
      </c>
      <c r="D1075" s="2" t="s">
        <v>10</v>
      </c>
      <c r="E1075" s="6">
        <v>66.66</v>
      </c>
      <c r="F1075" s="2" t="s">
        <v>11</v>
      </c>
      <c r="G1075" s="2" t="s">
        <v>158</v>
      </c>
      <c r="H1075" s="2"/>
    </row>
    <row r="1076" ht="15" spans="1:8">
      <c r="A1076" s="2">
        <v>1074</v>
      </c>
      <c r="B1076" s="7" t="s">
        <v>19</v>
      </c>
      <c r="C1076" s="5">
        <v>81</v>
      </c>
      <c r="D1076" s="2" t="s">
        <v>10</v>
      </c>
      <c r="E1076" s="6">
        <v>66.66</v>
      </c>
      <c r="F1076" s="2" t="s">
        <v>11</v>
      </c>
      <c r="G1076" s="2" t="s">
        <v>158</v>
      </c>
      <c r="H1076" s="2"/>
    </row>
    <row r="1077" ht="15" spans="1:8">
      <c r="A1077" s="2">
        <v>1075</v>
      </c>
      <c r="B1077" s="7" t="s">
        <v>32</v>
      </c>
      <c r="C1077" s="5">
        <v>81</v>
      </c>
      <c r="D1077" s="2" t="s">
        <v>10</v>
      </c>
      <c r="E1077" s="6">
        <v>66.66</v>
      </c>
      <c r="F1077" s="2" t="s">
        <v>11</v>
      </c>
      <c r="G1077" s="2" t="s">
        <v>158</v>
      </c>
      <c r="H1077" s="2"/>
    </row>
    <row r="1078" ht="15" spans="1:8">
      <c r="A1078" s="2">
        <v>1076</v>
      </c>
      <c r="B1078" s="7" t="s">
        <v>73</v>
      </c>
      <c r="C1078" s="5">
        <v>81</v>
      </c>
      <c r="D1078" s="2" t="s">
        <v>15</v>
      </c>
      <c r="E1078" s="6">
        <v>66.66</v>
      </c>
      <c r="F1078" s="2" t="s">
        <v>11</v>
      </c>
      <c r="G1078" s="2" t="s">
        <v>158</v>
      </c>
      <c r="H1078" s="2"/>
    </row>
    <row r="1079" ht="15" spans="1:8">
      <c r="A1079" s="2">
        <v>1077</v>
      </c>
      <c r="B1079" s="7" t="s">
        <v>78</v>
      </c>
      <c r="C1079" s="5">
        <v>81</v>
      </c>
      <c r="D1079" s="2" t="s">
        <v>15</v>
      </c>
      <c r="E1079" s="6">
        <v>66.66</v>
      </c>
      <c r="F1079" s="2" t="s">
        <v>11</v>
      </c>
      <c r="G1079" s="2" t="s">
        <v>158</v>
      </c>
      <c r="H1079" s="2"/>
    </row>
    <row r="1080" ht="15" spans="1:8">
      <c r="A1080" s="2">
        <v>1078</v>
      </c>
      <c r="B1080" s="7" t="s">
        <v>21</v>
      </c>
      <c r="C1080" s="5">
        <v>81</v>
      </c>
      <c r="D1080" s="2" t="s">
        <v>10</v>
      </c>
      <c r="E1080" s="6">
        <v>66.66</v>
      </c>
      <c r="F1080" s="2" t="s">
        <v>11</v>
      </c>
      <c r="G1080" s="2" t="s">
        <v>158</v>
      </c>
      <c r="H1080" s="2"/>
    </row>
    <row r="1081" ht="15" spans="1:8">
      <c r="A1081" s="2">
        <v>1079</v>
      </c>
      <c r="B1081" s="7" t="s">
        <v>19</v>
      </c>
      <c r="C1081" s="5">
        <v>81</v>
      </c>
      <c r="D1081" s="2" t="s">
        <v>10</v>
      </c>
      <c r="E1081" s="6">
        <v>66.66</v>
      </c>
      <c r="F1081" s="2" t="s">
        <v>11</v>
      </c>
      <c r="G1081" s="2" t="s">
        <v>158</v>
      </c>
      <c r="H1081" s="2"/>
    </row>
    <row r="1082" ht="15" spans="1:8">
      <c r="A1082" s="2">
        <v>1080</v>
      </c>
      <c r="B1082" s="7" t="s">
        <v>28</v>
      </c>
      <c r="C1082" s="5">
        <v>81</v>
      </c>
      <c r="D1082" s="2" t="s">
        <v>10</v>
      </c>
      <c r="E1082" s="6">
        <v>66.66</v>
      </c>
      <c r="F1082" s="2" t="s">
        <v>11</v>
      </c>
      <c r="G1082" s="2" t="s">
        <v>158</v>
      </c>
      <c r="H1082" s="2"/>
    </row>
    <row r="1083" ht="15" spans="1:8">
      <c r="A1083" s="2">
        <v>1081</v>
      </c>
      <c r="B1083" s="7" t="s">
        <v>173</v>
      </c>
      <c r="C1083" s="5">
        <v>81</v>
      </c>
      <c r="D1083" s="2" t="s">
        <v>10</v>
      </c>
      <c r="E1083" s="6">
        <v>66.66</v>
      </c>
      <c r="F1083" s="2" t="s">
        <v>11</v>
      </c>
      <c r="G1083" s="2" t="s">
        <v>158</v>
      </c>
      <c r="H1083" s="2"/>
    </row>
    <row r="1084" ht="15" spans="1:8">
      <c r="A1084" s="2">
        <v>1082</v>
      </c>
      <c r="B1084" s="7" t="s">
        <v>109</v>
      </c>
      <c r="C1084" s="5">
        <v>81</v>
      </c>
      <c r="D1084" s="2" t="s">
        <v>15</v>
      </c>
      <c r="E1084" s="6">
        <v>66.66</v>
      </c>
      <c r="F1084" s="2" t="s">
        <v>11</v>
      </c>
      <c r="G1084" s="2" t="s">
        <v>158</v>
      </c>
      <c r="H1084" s="2"/>
    </row>
    <row r="1085" ht="15" spans="1:8">
      <c r="A1085" s="2">
        <v>1083</v>
      </c>
      <c r="B1085" s="7" t="s">
        <v>22</v>
      </c>
      <c r="C1085" s="5">
        <v>80</v>
      </c>
      <c r="D1085" s="2" t="s">
        <v>10</v>
      </c>
      <c r="E1085" s="6">
        <v>66.66</v>
      </c>
      <c r="F1085" s="2" t="s">
        <v>11</v>
      </c>
      <c r="G1085" s="2" t="s">
        <v>158</v>
      </c>
      <c r="H1085" s="2"/>
    </row>
    <row r="1086" ht="15" spans="1:8">
      <c r="A1086" s="2">
        <v>1084</v>
      </c>
      <c r="B1086" s="7" t="s">
        <v>96</v>
      </c>
      <c r="C1086" s="5">
        <v>80</v>
      </c>
      <c r="D1086" s="2" t="s">
        <v>10</v>
      </c>
      <c r="E1086" s="6">
        <v>66.66</v>
      </c>
      <c r="F1086" s="2" t="s">
        <v>11</v>
      </c>
      <c r="G1086" s="2" t="s">
        <v>158</v>
      </c>
      <c r="H1086" s="2"/>
    </row>
    <row r="1087" ht="15" spans="1:8">
      <c r="A1087" s="2">
        <v>1085</v>
      </c>
      <c r="B1087" s="7" t="s">
        <v>174</v>
      </c>
      <c r="C1087" s="5">
        <v>81</v>
      </c>
      <c r="D1087" s="2" t="s">
        <v>10</v>
      </c>
      <c r="E1087" s="6">
        <v>66.66</v>
      </c>
      <c r="F1087" s="2" t="s">
        <v>11</v>
      </c>
      <c r="G1087" s="2" t="s">
        <v>158</v>
      </c>
      <c r="H1087" s="2"/>
    </row>
    <row r="1088" ht="15" spans="1:8">
      <c r="A1088" s="2">
        <v>1086</v>
      </c>
      <c r="B1088" s="7" t="s">
        <v>175</v>
      </c>
      <c r="C1088" s="5">
        <v>81</v>
      </c>
      <c r="D1088" s="2" t="s">
        <v>10</v>
      </c>
      <c r="E1088" s="6">
        <v>66.66</v>
      </c>
      <c r="F1088" s="2" t="s">
        <v>11</v>
      </c>
      <c r="G1088" s="2" t="s">
        <v>158</v>
      </c>
      <c r="H1088" s="2"/>
    </row>
    <row r="1089" ht="15" spans="1:8">
      <c r="A1089" s="2">
        <v>1087</v>
      </c>
      <c r="B1089" s="7" t="s">
        <v>34</v>
      </c>
      <c r="C1089" s="5">
        <v>81</v>
      </c>
      <c r="D1089" s="2" t="s">
        <v>15</v>
      </c>
      <c r="E1089" s="6">
        <v>66.66</v>
      </c>
      <c r="F1089" s="2" t="s">
        <v>11</v>
      </c>
      <c r="G1089" s="2" t="s">
        <v>158</v>
      </c>
      <c r="H1089" s="2"/>
    </row>
    <row r="1090" ht="15" spans="1:8">
      <c r="A1090" s="2">
        <v>1088</v>
      </c>
      <c r="B1090" s="7" t="s">
        <v>28</v>
      </c>
      <c r="C1090" s="5">
        <v>81</v>
      </c>
      <c r="D1090" s="2" t="s">
        <v>10</v>
      </c>
      <c r="E1090" s="6">
        <v>66.66</v>
      </c>
      <c r="F1090" s="2" t="s">
        <v>11</v>
      </c>
      <c r="G1090" s="2" t="s">
        <v>158</v>
      </c>
      <c r="H1090" s="2"/>
    </row>
    <row r="1091" ht="15" spans="1:8">
      <c r="A1091" s="2">
        <v>1089</v>
      </c>
      <c r="B1091" s="7" t="s">
        <v>29</v>
      </c>
      <c r="C1091" s="5">
        <v>81</v>
      </c>
      <c r="D1091" s="2" t="s">
        <v>15</v>
      </c>
      <c r="E1091" s="6">
        <v>66.66</v>
      </c>
      <c r="F1091" s="2" t="s">
        <v>11</v>
      </c>
      <c r="G1091" s="2" t="s">
        <v>158</v>
      </c>
      <c r="H1091" s="2"/>
    </row>
    <row r="1092" ht="15" spans="1:8">
      <c r="A1092" s="2">
        <v>1090</v>
      </c>
      <c r="B1092" s="7" t="s">
        <v>80</v>
      </c>
      <c r="C1092" s="5">
        <v>80</v>
      </c>
      <c r="D1092" s="2" t="s">
        <v>10</v>
      </c>
      <c r="E1092" s="6">
        <v>66.66</v>
      </c>
      <c r="F1092" s="2" t="s">
        <v>11</v>
      </c>
      <c r="G1092" s="2" t="s">
        <v>158</v>
      </c>
      <c r="H1092" s="2"/>
    </row>
    <row r="1093" ht="15" spans="1:8">
      <c r="A1093" s="2">
        <v>1091</v>
      </c>
      <c r="B1093" s="7" t="s">
        <v>14</v>
      </c>
      <c r="C1093" s="61">
        <v>80</v>
      </c>
      <c r="D1093" s="66" t="s">
        <v>10</v>
      </c>
      <c r="E1093" s="6">
        <v>66.66</v>
      </c>
      <c r="F1093" s="2" t="s">
        <v>11</v>
      </c>
      <c r="G1093" s="66" t="s">
        <v>158</v>
      </c>
      <c r="H1093" s="2"/>
    </row>
    <row r="1094" ht="15" spans="1:8">
      <c r="A1094" s="2">
        <v>1092</v>
      </c>
      <c r="B1094" s="7" t="s">
        <v>41</v>
      </c>
      <c r="C1094" s="5">
        <v>80</v>
      </c>
      <c r="D1094" s="2" t="s">
        <v>15</v>
      </c>
      <c r="E1094" s="6">
        <v>66.66</v>
      </c>
      <c r="F1094" s="2" t="s">
        <v>11</v>
      </c>
      <c r="G1094" s="11" t="s">
        <v>158</v>
      </c>
      <c r="H1094" s="2"/>
    </row>
    <row r="1095" ht="15" spans="1:8">
      <c r="A1095" s="2">
        <v>1093</v>
      </c>
      <c r="B1095" s="7" t="s">
        <v>31</v>
      </c>
      <c r="C1095" s="5">
        <v>80</v>
      </c>
      <c r="D1095" s="2" t="s">
        <v>10</v>
      </c>
      <c r="E1095" s="6">
        <v>66.66</v>
      </c>
      <c r="F1095" s="2" t="s">
        <v>11</v>
      </c>
      <c r="G1095" s="11" t="s">
        <v>158</v>
      </c>
      <c r="H1095" s="2"/>
    </row>
    <row r="1096" ht="15" spans="1:8">
      <c r="A1096" s="2">
        <v>1094</v>
      </c>
      <c r="B1096" s="7" t="s">
        <v>39</v>
      </c>
      <c r="C1096" s="11">
        <v>80</v>
      </c>
      <c r="D1096" s="11" t="s">
        <v>10</v>
      </c>
      <c r="E1096" s="6">
        <v>66.66</v>
      </c>
      <c r="F1096" s="2" t="s">
        <v>11</v>
      </c>
      <c r="G1096" s="11" t="s">
        <v>158</v>
      </c>
      <c r="H1096" s="2"/>
    </row>
    <row r="1097" ht="15" spans="1:8">
      <c r="A1097" s="2">
        <v>1095</v>
      </c>
      <c r="B1097" s="7" t="s">
        <v>22</v>
      </c>
      <c r="C1097" s="11">
        <v>80</v>
      </c>
      <c r="D1097" s="11" t="s">
        <v>10</v>
      </c>
      <c r="E1097" s="6">
        <v>66.66</v>
      </c>
      <c r="F1097" s="2" t="s">
        <v>11</v>
      </c>
      <c r="G1097" s="11" t="s">
        <v>158</v>
      </c>
      <c r="H1097" s="2"/>
    </row>
    <row r="1098" ht="15" spans="1:8">
      <c r="A1098" s="2">
        <v>1096</v>
      </c>
      <c r="B1098" s="7" t="s">
        <v>19</v>
      </c>
      <c r="C1098" s="11">
        <v>80</v>
      </c>
      <c r="D1098" s="11" t="s">
        <v>10</v>
      </c>
      <c r="E1098" s="6">
        <v>66.66</v>
      </c>
      <c r="F1098" s="2" t="s">
        <v>11</v>
      </c>
      <c r="G1098" s="2" t="s">
        <v>158</v>
      </c>
      <c r="H1098" s="14" t="s">
        <v>149</v>
      </c>
    </row>
    <row r="1099" ht="15" spans="1:8">
      <c r="A1099" s="2">
        <v>1097</v>
      </c>
      <c r="B1099" s="7" t="s">
        <v>176</v>
      </c>
      <c r="C1099" s="11">
        <v>80</v>
      </c>
      <c r="D1099" s="11" t="s">
        <v>10</v>
      </c>
      <c r="E1099" s="6">
        <v>66.66</v>
      </c>
      <c r="F1099" s="2" t="s">
        <v>11</v>
      </c>
      <c r="G1099" s="2" t="s">
        <v>158</v>
      </c>
      <c r="H1099" s="2"/>
    </row>
    <row r="1100" ht="15" spans="1:8">
      <c r="A1100" s="2">
        <v>1098</v>
      </c>
      <c r="B1100" s="7" t="s">
        <v>148</v>
      </c>
      <c r="C1100" s="11">
        <v>80</v>
      </c>
      <c r="D1100" s="11" t="s">
        <v>10</v>
      </c>
      <c r="E1100" s="6">
        <v>66.66</v>
      </c>
      <c r="F1100" s="2" t="s">
        <v>11</v>
      </c>
      <c r="G1100" s="2" t="s">
        <v>158</v>
      </c>
      <c r="H1100" s="2"/>
    </row>
    <row r="1101" ht="15" spans="1:8">
      <c r="A1101" s="2">
        <v>1099</v>
      </c>
      <c r="B1101" s="7" t="s">
        <v>38</v>
      </c>
      <c r="C1101" s="11">
        <v>80</v>
      </c>
      <c r="D1101" s="11" t="s">
        <v>15</v>
      </c>
      <c r="E1101" s="6">
        <v>66.66</v>
      </c>
      <c r="F1101" s="2" t="s">
        <v>11</v>
      </c>
      <c r="G1101" s="2" t="s">
        <v>158</v>
      </c>
      <c r="H1101" s="2"/>
    </row>
    <row r="1102" ht="15" spans="1:8">
      <c r="A1102" s="2">
        <v>1100</v>
      </c>
      <c r="B1102" s="7" t="s">
        <v>28</v>
      </c>
      <c r="C1102" s="11">
        <v>80</v>
      </c>
      <c r="D1102" s="11" t="s">
        <v>10</v>
      </c>
      <c r="E1102" s="6">
        <v>66.66</v>
      </c>
      <c r="F1102" s="2" t="s">
        <v>11</v>
      </c>
      <c r="G1102" s="2" t="s">
        <v>158</v>
      </c>
      <c r="H1102" s="2"/>
    </row>
    <row r="1103" ht="15" spans="1:8">
      <c r="A1103" s="2">
        <v>1101</v>
      </c>
      <c r="B1103" s="7" t="s">
        <v>80</v>
      </c>
      <c r="C1103" s="11">
        <v>80</v>
      </c>
      <c r="D1103" s="11" t="s">
        <v>10</v>
      </c>
      <c r="E1103" s="6">
        <v>66.66</v>
      </c>
      <c r="F1103" s="2" t="s">
        <v>11</v>
      </c>
      <c r="G1103" s="2" t="s">
        <v>158</v>
      </c>
      <c r="H1103" s="2"/>
    </row>
    <row r="1104" ht="15" spans="1:8">
      <c r="A1104" s="2">
        <v>1102</v>
      </c>
      <c r="B1104" s="7" t="s">
        <v>54</v>
      </c>
      <c r="C1104" s="11">
        <v>80</v>
      </c>
      <c r="D1104" s="11" t="s">
        <v>10</v>
      </c>
      <c r="E1104" s="6">
        <v>66.66</v>
      </c>
      <c r="F1104" s="2" t="s">
        <v>11</v>
      </c>
      <c r="G1104" s="2" t="s">
        <v>158</v>
      </c>
      <c r="H1104" s="2"/>
    </row>
    <row r="1105" ht="15" spans="1:8">
      <c r="A1105" s="2">
        <v>1103</v>
      </c>
      <c r="B1105" s="7" t="s">
        <v>41</v>
      </c>
      <c r="C1105" s="11">
        <v>80</v>
      </c>
      <c r="D1105" s="11" t="s">
        <v>15</v>
      </c>
      <c r="E1105" s="6">
        <v>66.66</v>
      </c>
      <c r="F1105" s="2" t="s">
        <v>11</v>
      </c>
      <c r="G1105" s="2" t="s">
        <v>158</v>
      </c>
      <c r="H1105" s="2"/>
    </row>
    <row r="1106" ht="15" spans="1:8">
      <c r="A1106" s="2">
        <v>1104</v>
      </c>
      <c r="B1106" s="7" t="s">
        <v>32</v>
      </c>
      <c r="C1106" s="11">
        <v>80</v>
      </c>
      <c r="D1106" s="11" t="s">
        <v>10</v>
      </c>
      <c r="E1106" s="6">
        <v>66.66</v>
      </c>
      <c r="F1106" s="2" t="s">
        <v>11</v>
      </c>
      <c r="G1106" s="2" t="s">
        <v>158</v>
      </c>
      <c r="H1106" s="2"/>
    </row>
    <row r="1107" ht="15" spans="1:8">
      <c r="A1107" s="2">
        <v>1105</v>
      </c>
      <c r="B1107" s="7" t="s">
        <v>80</v>
      </c>
      <c r="C1107" s="11">
        <v>80</v>
      </c>
      <c r="D1107" s="11" t="s">
        <v>10</v>
      </c>
      <c r="E1107" s="6">
        <v>66.66</v>
      </c>
      <c r="F1107" s="2" t="s">
        <v>11</v>
      </c>
      <c r="G1107" s="2" t="s">
        <v>158</v>
      </c>
      <c r="H1107" s="2"/>
    </row>
    <row r="1108" ht="15" spans="1:8">
      <c r="A1108" s="2">
        <v>1106</v>
      </c>
      <c r="B1108" s="7" t="s">
        <v>79</v>
      </c>
      <c r="C1108" s="11">
        <v>80</v>
      </c>
      <c r="D1108" s="11" t="s">
        <v>15</v>
      </c>
      <c r="E1108" s="6">
        <v>66.66</v>
      </c>
      <c r="F1108" s="2" t="s">
        <v>11</v>
      </c>
      <c r="G1108" s="2" t="s">
        <v>158</v>
      </c>
      <c r="H1108" s="2"/>
    </row>
    <row r="1109" ht="15" spans="1:8">
      <c r="A1109" s="2">
        <v>1107</v>
      </c>
      <c r="B1109" s="7" t="s">
        <v>17</v>
      </c>
      <c r="C1109" s="11">
        <v>80</v>
      </c>
      <c r="D1109" s="11" t="s">
        <v>10</v>
      </c>
      <c r="E1109" s="6">
        <v>66.66</v>
      </c>
      <c r="F1109" s="2" t="s">
        <v>11</v>
      </c>
      <c r="G1109" s="2" t="s">
        <v>158</v>
      </c>
      <c r="H1109" s="2"/>
    </row>
    <row r="1110" ht="15" spans="1:8">
      <c r="A1110" s="2">
        <v>1108</v>
      </c>
      <c r="B1110" s="7" t="s">
        <v>23</v>
      </c>
      <c r="C1110" s="11">
        <v>80</v>
      </c>
      <c r="D1110" s="11" t="s">
        <v>10</v>
      </c>
      <c r="E1110" s="6">
        <v>66.66</v>
      </c>
      <c r="F1110" s="2" t="s">
        <v>11</v>
      </c>
      <c r="G1110" s="2" t="s">
        <v>158</v>
      </c>
      <c r="H1110" s="2"/>
    </row>
    <row r="1111" ht="15" spans="1:8">
      <c r="A1111" s="2">
        <v>1109</v>
      </c>
      <c r="B1111" s="7" t="s">
        <v>16</v>
      </c>
      <c r="C1111" s="11">
        <v>80</v>
      </c>
      <c r="D1111" s="2" t="s">
        <v>10</v>
      </c>
      <c r="E1111" s="6">
        <v>66.66</v>
      </c>
      <c r="F1111" s="2" t="s">
        <v>11</v>
      </c>
      <c r="G1111" s="2" t="s">
        <v>158</v>
      </c>
      <c r="H1111" s="2"/>
    </row>
    <row r="1112" ht="15" spans="1:8">
      <c r="A1112" s="2">
        <v>1110</v>
      </c>
      <c r="B1112" s="7" t="s">
        <v>28</v>
      </c>
      <c r="C1112" s="11">
        <v>80</v>
      </c>
      <c r="D1112" s="2" t="s">
        <v>15</v>
      </c>
      <c r="E1112" s="6">
        <v>66.66</v>
      </c>
      <c r="F1112" s="2" t="s">
        <v>11</v>
      </c>
      <c r="G1112" s="2" t="s">
        <v>158</v>
      </c>
      <c r="H1112" s="2"/>
    </row>
    <row r="1113" ht="15" spans="1:8">
      <c r="A1113" s="2">
        <v>1111</v>
      </c>
      <c r="B1113" s="7" t="s">
        <v>26</v>
      </c>
      <c r="C1113" s="11">
        <v>80</v>
      </c>
      <c r="D1113" s="2" t="s">
        <v>15</v>
      </c>
      <c r="E1113" s="6">
        <v>66.66</v>
      </c>
      <c r="F1113" s="2" t="s">
        <v>11</v>
      </c>
      <c r="G1113" s="2" t="s">
        <v>158</v>
      </c>
      <c r="H1113" s="2"/>
    </row>
    <row r="1114" ht="15" spans="1:8">
      <c r="A1114" s="2">
        <v>1112</v>
      </c>
      <c r="B1114" s="7" t="s">
        <v>22</v>
      </c>
      <c r="C1114" s="13">
        <v>80</v>
      </c>
      <c r="D1114" s="2" t="s">
        <v>10</v>
      </c>
      <c r="E1114" s="6">
        <v>66.66</v>
      </c>
      <c r="F1114" s="2" t="s">
        <v>11</v>
      </c>
      <c r="G1114" s="2" t="s">
        <v>158</v>
      </c>
      <c r="H1114" s="2"/>
    </row>
    <row r="1115" ht="15" spans="1:8">
      <c r="A1115" s="2">
        <v>1113</v>
      </c>
      <c r="B1115" s="7" t="s">
        <v>35</v>
      </c>
      <c r="C1115" s="11">
        <v>80</v>
      </c>
      <c r="D1115" s="2" t="s">
        <v>15</v>
      </c>
      <c r="E1115" s="6">
        <v>66.66</v>
      </c>
      <c r="F1115" s="2" t="s">
        <v>11</v>
      </c>
      <c r="G1115" s="2" t="s">
        <v>158</v>
      </c>
      <c r="H1115" s="2"/>
    </row>
    <row r="1116" ht="15" spans="1:8">
      <c r="A1116" s="2">
        <v>1114</v>
      </c>
      <c r="B1116" s="7" t="s">
        <v>87</v>
      </c>
      <c r="C1116" s="11">
        <v>80</v>
      </c>
      <c r="D1116" s="2" t="s">
        <v>15</v>
      </c>
      <c r="E1116" s="6">
        <v>66.66</v>
      </c>
      <c r="F1116" s="2" t="s">
        <v>11</v>
      </c>
      <c r="G1116" s="2" t="s">
        <v>158</v>
      </c>
      <c r="H1116" s="2"/>
    </row>
    <row r="1117" ht="15" spans="1:8">
      <c r="A1117" s="2">
        <v>1115</v>
      </c>
      <c r="B1117" s="7" t="s">
        <v>26</v>
      </c>
      <c r="C1117" s="11">
        <v>80</v>
      </c>
      <c r="D1117" s="2" t="s">
        <v>10</v>
      </c>
      <c r="E1117" s="6">
        <v>66.66</v>
      </c>
      <c r="F1117" s="2" t="s">
        <v>11</v>
      </c>
      <c r="G1117" s="2" t="s">
        <v>158</v>
      </c>
      <c r="H1117" s="2"/>
    </row>
    <row r="1118" ht="15" spans="1:8">
      <c r="A1118" s="2">
        <v>1116</v>
      </c>
      <c r="B1118" s="7" t="s">
        <v>66</v>
      </c>
      <c r="C1118" s="13">
        <v>83</v>
      </c>
      <c r="D1118" s="2" t="s">
        <v>10</v>
      </c>
      <c r="E1118" s="6">
        <v>66.66</v>
      </c>
      <c r="F1118" s="2" t="s">
        <v>11</v>
      </c>
      <c r="G1118" s="2" t="s">
        <v>158</v>
      </c>
      <c r="H1118" s="2"/>
    </row>
    <row r="1119" ht="15" spans="1:8">
      <c r="A1119" s="2">
        <v>1117</v>
      </c>
      <c r="B1119" s="7" t="s">
        <v>32</v>
      </c>
      <c r="C1119" s="11">
        <v>82</v>
      </c>
      <c r="D1119" s="2" t="s">
        <v>10</v>
      </c>
      <c r="E1119" s="6">
        <v>66.66</v>
      </c>
      <c r="F1119" s="2" t="s">
        <v>11</v>
      </c>
      <c r="G1119" s="2" t="s">
        <v>158</v>
      </c>
      <c r="H1119" s="2"/>
    </row>
    <row r="1120" ht="15" spans="1:8">
      <c r="A1120" s="2">
        <v>1118</v>
      </c>
      <c r="B1120" s="7" t="s">
        <v>21</v>
      </c>
      <c r="C1120" s="11">
        <v>80</v>
      </c>
      <c r="D1120" s="2" t="s">
        <v>10</v>
      </c>
      <c r="E1120" s="6">
        <v>66.66</v>
      </c>
      <c r="F1120" s="2" t="s">
        <v>11</v>
      </c>
      <c r="G1120" s="2" t="s">
        <v>158</v>
      </c>
      <c r="H1120" s="2"/>
    </row>
    <row r="1121" ht="15" spans="1:8">
      <c r="A1121" s="2">
        <v>1119</v>
      </c>
      <c r="B1121" s="7" t="s">
        <v>83</v>
      </c>
      <c r="C1121" s="11">
        <v>80</v>
      </c>
      <c r="D1121" s="2" t="s">
        <v>10</v>
      </c>
      <c r="E1121" s="6">
        <v>66.66</v>
      </c>
      <c r="F1121" s="2" t="s">
        <v>11</v>
      </c>
      <c r="G1121" s="2" t="s">
        <v>158</v>
      </c>
      <c r="H1121" s="2"/>
    </row>
    <row r="1122" ht="15" spans="1:8">
      <c r="A1122" s="2">
        <v>1120</v>
      </c>
      <c r="B1122" s="7" t="s">
        <v>16</v>
      </c>
      <c r="C1122" s="13">
        <v>80</v>
      </c>
      <c r="D1122" s="2" t="s">
        <v>15</v>
      </c>
      <c r="E1122" s="6">
        <v>66.66</v>
      </c>
      <c r="F1122" s="2" t="s">
        <v>11</v>
      </c>
      <c r="G1122" s="2" t="s">
        <v>158</v>
      </c>
      <c r="H1122" s="2"/>
    </row>
    <row r="1123" ht="15" spans="1:8">
      <c r="A1123" s="2">
        <v>1121</v>
      </c>
      <c r="B1123" s="7" t="s">
        <v>23</v>
      </c>
      <c r="C1123" s="11">
        <v>80</v>
      </c>
      <c r="D1123" s="2" t="s">
        <v>10</v>
      </c>
      <c r="E1123" s="6">
        <v>66.66</v>
      </c>
      <c r="F1123" s="2" t="s">
        <v>11</v>
      </c>
      <c r="G1123" s="2" t="s">
        <v>158</v>
      </c>
      <c r="H1123" s="2"/>
    </row>
    <row r="1124" ht="15" spans="1:8">
      <c r="A1124" s="2">
        <v>1122</v>
      </c>
      <c r="B1124" s="7" t="s">
        <v>75</v>
      </c>
      <c r="C1124" s="11">
        <v>80</v>
      </c>
      <c r="D1124" s="2" t="s">
        <v>10</v>
      </c>
      <c r="E1124" s="6">
        <v>66.66</v>
      </c>
      <c r="F1124" s="2" t="s">
        <v>11</v>
      </c>
      <c r="G1124" s="2" t="s">
        <v>158</v>
      </c>
      <c r="H1124" s="2"/>
    </row>
    <row r="1125" ht="15" spans="1:8">
      <c r="A1125" s="2">
        <v>1123</v>
      </c>
      <c r="B1125" s="7" t="s">
        <v>43</v>
      </c>
      <c r="C1125" s="11">
        <v>80</v>
      </c>
      <c r="D1125" s="11" t="s">
        <v>10</v>
      </c>
      <c r="E1125" s="6">
        <v>66.66</v>
      </c>
      <c r="F1125" s="2" t="s">
        <v>11</v>
      </c>
      <c r="G1125" s="11" t="s">
        <v>158</v>
      </c>
      <c r="H1125" s="2"/>
    </row>
    <row r="1126" ht="15" spans="1:8">
      <c r="A1126" s="2">
        <v>1124</v>
      </c>
      <c r="B1126" s="7" t="s">
        <v>177</v>
      </c>
      <c r="C1126" s="11">
        <v>80</v>
      </c>
      <c r="D1126" s="11" t="s">
        <v>10</v>
      </c>
      <c r="E1126" s="6">
        <v>66.66</v>
      </c>
      <c r="F1126" s="2" t="s">
        <v>11</v>
      </c>
      <c r="G1126" s="2" t="s">
        <v>158</v>
      </c>
      <c r="H1126" s="2"/>
    </row>
    <row r="1127" ht="15" spans="1:8">
      <c r="A1127" s="2">
        <v>1125</v>
      </c>
      <c r="B1127" s="7" t="s">
        <v>175</v>
      </c>
      <c r="C1127" s="11">
        <v>80</v>
      </c>
      <c r="D1127" s="11" t="s">
        <v>15</v>
      </c>
      <c r="E1127" s="6">
        <v>66.66</v>
      </c>
      <c r="F1127" s="2" t="s">
        <v>11</v>
      </c>
      <c r="G1127" s="2" t="s">
        <v>158</v>
      </c>
      <c r="H1127" s="2"/>
    </row>
    <row r="1128" ht="15" spans="1:8">
      <c r="A1128" s="2">
        <v>1126</v>
      </c>
      <c r="B1128" s="7" t="s">
        <v>50</v>
      </c>
      <c r="C1128" s="11">
        <v>80</v>
      </c>
      <c r="D1128" s="11" t="s">
        <v>15</v>
      </c>
      <c r="E1128" s="6">
        <v>66.66</v>
      </c>
      <c r="F1128" s="2" t="s">
        <v>11</v>
      </c>
      <c r="G1128" s="2" t="s">
        <v>158</v>
      </c>
      <c r="H1128" s="2"/>
    </row>
    <row r="1129" ht="15" spans="1:8">
      <c r="A1129" s="2">
        <v>1127</v>
      </c>
      <c r="B1129" s="7" t="s">
        <v>178</v>
      </c>
      <c r="C1129" s="11">
        <v>80</v>
      </c>
      <c r="D1129" s="11" t="s">
        <v>10</v>
      </c>
      <c r="E1129" s="6">
        <v>66.66</v>
      </c>
      <c r="F1129" s="11" t="s">
        <v>11</v>
      </c>
      <c r="G1129" s="11" t="s">
        <v>158</v>
      </c>
      <c r="H1129" s="2"/>
    </row>
    <row r="1130" ht="15" spans="1:8">
      <c r="A1130" s="2">
        <v>1128</v>
      </c>
      <c r="B1130" s="7" t="s">
        <v>77</v>
      </c>
      <c r="C1130" s="11">
        <v>80</v>
      </c>
      <c r="D1130" s="11" t="s">
        <v>10</v>
      </c>
      <c r="E1130" s="6">
        <v>66.66</v>
      </c>
      <c r="F1130" s="2" t="s">
        <v>11</v>
      </c>
      <c r="G1130" s="2" t="s">
        <v>158</v>
      </c>
      <c r="H1130" s="2"/>
    </row>
    <row r="1131" ht="15" spans="1:8">
      <c r="A1131" s="2">
        <v>1129</v>
      </c>
      <c r="B1131" s="7" t="s">
        <v>13</v>
      </c>
      <c r="C1131" s="11">
        <v>80</v>
      </c>
      <c r="D1131" s="11" t="s">
        <v>15</v>
      </c>
      <c r="E1131" s="6">
        <v>66.66</v>
      </c>
      <c r="F1131" s="2" t="s">
        <v>11</v>
      </c>
      <c r="G1131" s="2" t="s">
        <v>158</v>
      </c>
      <c r="H1131" s="2"/>
    </row>
    <row r="1132" ht="15" spans="1:8">
      <c r="A1132" s="2">
        <v>1130</v>
      </c>
      <c r="B1132" s="7" t="s">
        <v>107</v>
      </c>
      <c r="C1132" s="11">
        <v>80</v>
      </c>
      <c r="D1132" s="11" t="s">
        <v>10</v>
      </c>
      <c r="E1132" s="6">
        <v>66.66</v>
      </c>
      <c r="F1132" s="2" t="s">
        <v>11</v>
      </c>
      <c r="G1132" s="2" t="s">
        <v>158</v>
      </c>
      <c r="H1132" s="2"/>
    </row>
    <row r="1133" ht="15" spans="1:8">
      <c r="A1133" s="2">
        <v>1131</v>
      </c>
      <c r="B1133" s="7" t="s">
        <v>148</v>
      </c>
      <c r="C1133" s="11">
        <v>80</v>
      </c>
      <c r="D1133" s="11" t="s">
        <v>10</v>
      </c>
      <c r="E1133" s="6">
        <v>66.66</v>
      </c>
      <c r="F1133" s="2" t="s">
        <v>11</v>
      </c>
      <c r="G1133" s="2" t="s">
        <v>158</v>
      </c>
      <c r="H1133" s="2"/>
    </row>
    <row r="1134" ht="15" spans="1:8">
      <c r="A1134" s="2">
        <v>1132</v>
      </c>
      <c r="B1134" s="7" t="s">
        <v>23</v>
      </c>
      <c r="C1134" s="11">
        <v>80</v>
      </c>
      <c r="D1134" s="11" t="s">
        <v>10</v>
      </c>
      <c r="E1134" s="6">
        <v>66.66</v>
      </c>
      <c r="F1134" s="2" t="s">
        <v>11</v>
      </c>
      <c r="G1134" s="2" t="s">
        <v>158</v>
      </c>
      <c r="H1134" s="2"/>
    </row>
    <row r="1135" ht="15" spans="1:8">
      <c r="A1135" s="2">
        <v>1133</v>
      </c>
      <c r="B1135" s="7" t="s">
        <v>103</v>
      </c>
      <c r="C1135" s="11">
        <v>80</v>
      </c>
      <c r="D1135" s="11" t="s">
        <v>15</v>
      </c>
      <c r="E1135" s="6">
        <v>66.66</v>
      </c>
      <c r="F1135" s="11" t="s">
        <v>11</v>
      </c>
      <c r="G1135" s="2" t="s">
        <v>158</v>
      </c>
      <c r="H1135" s="35"/>
    </row>
    <row r="1136" ht="29.25" spans="1:8">
      <c r="A1136" s="2">
        <v>1134</v>
      </c>
      <c r="B1136" s="7" t="s">
        <v>43</v>
      </c>
      <c r="C1136" s="11">
        <v>80</v>
      </c>
      <c r="D1136" s="11" t="s">
        <v>15</v>
      </c>
      <c r="E1136" s="6">
        <v>66.66</v>
      </c>
      <c r="F1136" s="16" t="s">
        <v>11</v>
      </c>
      <c r="G1136" s="2" t="s">
        <v>158</v>
      </c>
      <c r="H1136" s="35"/>
    </row>
    <row r="1137" ht="29.25" spans="1:8">
      <c r="A1137" s="2">
        <v>1135</v>
      </c>
      <c r="B1137" s="7" t="s">
        <v>32</v>
      </c>
      <c r="C1137" s="11">
        <v>80</v>
      </c>
      <c r="D1137" s="11" t="s">
        <v>15</v>
      </c>
      <c r="E1137" s="6">
        <v>66.66</v>
      </c>
      <c r="F1137" s="17" t="s">
        <v>11</v>
      </c>
      <c r="G1137" s="2" t="s">
        <v>158</v>
      </c>
      <c r="H1137" s="35"/>
    </row>
    <row r="1138" ht="15" spans="1:8">
      <c r="A1138" s="2">
        <v>1136</v>
      </c>
      <c r="B1138" s="7" t="s">
        <v>169</v>
      </c>
      <c r="C1138" s="11">
        <v>80</v>
      </c>
      <c r="D1138" s="11" t="s">
        <v>15</v>
      </c>
      <c r="E1138" s="6">
        <v>66.66</v>
      </c>
      <c r="F1138" s="2" t="s">
        <v>11</v>
      </c>
      <c r="G1138" s="2" t="s">
        <v>158</v>
      </c>
      <c r="H1138" s="35"/>
    </row>
    <row r="1139" ht="15" spans="1:8">
      <c r="A1139" s="2">
        <v>1137</v>
      </c>
      <c r="B1139" s="7" t="s">
        <v>41</v>
      </c>
      <c r="C1139" s="55">
        <v>80</v>
      </c>
      <c r="D1139" s="56" t="s">
        <v>15</v>
      </c>
      <c r="E1139" s="6">
        <v>66.66</v>
      </c>
      <c r="F1139" s="2" t="s">
        <v>11</v>
      </c>
      <c r="G1139" s="58" t="s">
        <v>158</v>
      </c>
      <c r="H1139" s="35"/>
    </row>
    <row r="1140" ht="29.25" spans="1:8">
      <c r="A1140" s="2">
        <v>1138</v>
      </c>
      <c r="B1140" s="7" t="s">
        <v>16</v>
      </c>
      <c r="C1140" s="50">
        <v>80</v>
      </c>
      <c r="D1140" s="51" t="s">
        <v>10</v>
      </c>
      <c r="E1140" s="6">
        <v>66.66</v>
      </c>
      <c r="F1140" s="25" t="s">
        <v>11</v>
      </c>
      <c r="G1140" s="67" t="s">
        <v>158</v>
      </c>
      <c r="H1140" s="68" t="s">
        <v>208</v>
      </c>
    </row>
    <row r="1141" ht="15" spans="1:8">
      <c r="A1141" s="2">
        <v>1139</v>
      </c>
      <c r="B1141" s="7" t="s">
        <v>68</v>
      </c>
      <c r="C1141" s="5">
        <v>80</v>
      </c>
      <c r="D1141" s="2" t="s">
        <v>15</v>
      </c>
      <c r="E1141" s="6">
        <v>66.66</v>
      </c>
      <c r="F1141" s="2" t="s">
        <v>11</v>
      </c>
      <c r="G1141" s="2" t="s">
        <v>179</v>
      </c>
      <c r="H1141" s="2"/>
    </row>
    <row r="1142" ht="15" spans="1:8">
      <c r="A1142" s="2">
        <v>1140</v>
      </c>
      <c r="B1142" s="7" t="s">
        <v>180</v>
      </c>
      <c r="C1142" s="5">
        <v>86</v>
      </c>
      <c r="D1142" s="2" t="s">
        <v>15</v>
      </c>
      <c r="E1142" s="6">
        <v>66.66</v>
      </c>
      <c r="F1142" s="2" t="s">
        <v>11</v>
      </c>
      <c r="G1142" s="2" t="s">
        <v>179</v>
      </c>
      <c r="H1142" s="2"/>
    </row>
    <row r="1143" ht="15" spans="1:8">
      <c r="A1143" s="2">
        <v>1141</v>
      </c>
      <c r="B1143" s="7" t="s">
        <v>29</v>
      </c>
      <c r="C1143" s="5">
        <v>82</v>
      </c>
      <c r="D1143" s="2" t="s">
        <v>10</v>
      </c>
      <c r="E1143" s="6">
        <v>66.66</v>
      </c>
      <c r="F1143" s="2" t="s">
        <v>11</v>
      </c>
      <c r="G1143" s="2" t="s">
        <v>179</v>
      </c>
      <c r="H1143" s="2"/>
    </row>
    <row r="1144" ht="15" spans="1:8">
      <c r="A1144" s="2">
        <v>1142</v>
      </c>
      <c r="B1144" s="7" t="s">
        <v>16</v>
      </c>
      <c r="C1144" s="5">
        <v>83</v>
      </c>
      <c r="D1144" s="2" t="s">
        <v>15</v>
      </c>
      <c r="E1144" s="6">
        <v>66.66</v>
      </c>
      <c r="F1144" s="2" t="s">
        <v>11</v>
      </c>
      <c r="G1144" s="2" t="s">
        <v>179</v>
      </c>
      <c r="H1144" s="2"/>
    </row>
    <row r="1145" ht="15" spans="1:8">
      <c r="A1145" s="2">
        <v>1143</v>
      </c>
      <c r="B1145" s="7" t="s">
        <v>46</v>
      </c>
      <c r="C1145" s="5">
        <v>85</v>
      </c>
      <c r="D1145" s="2" t="s">
        <v>15</v>
      </c>
      <c r="E1145" s="6">
        <v>66.66</v>
      </c>
      <c r="F1145" s="2" t="s">
        <v>11</v>
      </c>
      <c r="G1145" s="2" t="s">
        <v>179</v>
      </c>
      <c r="H1145" s="2"/>
    </row>
    <row r="1146" ht="15" spans="1:8">
      <c r="A1146" s="2">
        <v>1144</v>
      </c>
      <c r="B1146" s="7" t="s">
        <v>21</v>
      </c>
      <c r="C1146" s="5">
        <v>85</v>
      </c>
      <c r="D1146" s="2" t="s">
        <v>15</v>
      </c>
      <c r="E1146" s="6">
        <v>66.66</v>
      </c>
      <c r="F1146" s="2" t="s">
        <v>11</v>
      </c>
      <c r="G1146" s="2" t="s">
        <v>179</v>
      </c>
      <c r="H1146" s="2"/>
    </row>
    <row r="1147" ht="15" spans="1:8">
      <c r="A1147" s="2">
        <v>1145</v>
      </c>
      <c r="B1147" s="7" t="s">
        <v>181</v>
      </c>
      <c r="C1147" s="5">
        <v>84</v>
      </c>
      <c r="D1147" s="2" t="s">
        <v>15</v>
      </c>
      <c r="E1147" s="6">
        <v>66.66</v>
      </c>
      <c r="F1147" s="2" t="s">
        <v>11</v>
      </c>
      <c r="G1147" s="2" t="s">
        <v>179</v>
      </c>
      <c r="H1147" s="2"/>
    </row>
    <row r="1148" ht="15" spans="1:8">
      <c r="A1148" s="2">
        <v>1146</v>
      </c>
      <c r="B1148" s="7" t="s">
        <v>46</v>
      </c>
      <c r="C1148" s="5">
        <v>82</v>
      </c>
      <c r="D1148" s="2" t="s">
        <v>15</v>
      </c>
      <c r="E1148" s="6">
        <v>66.66</v>
      </c>
      <c r="F1148" s="2" t="s">
        <v>11</v>
      </c>
      <c r="G1148" s="2" t="s">
        <v>179</v>
      </c>
      <c r="H1148" s="2"/>
    </row>
    <row r="1149" ht="15" spans="1:8">
      <c r="A1149" s="2">
        <v>1147</v>
      </c>
      <c r="B1149" s="7" t="s">
        <v>68</v>
      </c>
      <c r="C1149" s="5">
        <v>83</v>
      </c>
      <c r="D1149" s="2" t="s">
        <v>15</v>
      </c>
      <c r="E1149" s="6">
        <v>66.66</v>
      </c>
      <c r="F1149" s="2" t="s">
        <v>11</v>
      </c>
      <c r="G1149" s="2" t="s">
        <v>179</v>
      </c>
      <c r="H1149" s="2"/>
    </row>
    <row r="1150" ht="15" spans="1:8">
      <c r="A1150" s="2">
        <v>1148</v>
      </c>
      <c r="B1150" s="7" t="s">
        <v>182</v>
      </c>
      <c r="C1150" s="5">
        <v>81</v>
      </c>
      <c r="D1150" s="2" t="s">
        <v>15</v>
      </c>
      <c r="E1150" s="6">
        <v>66.66</v>
      </c>
      <c r="F1150" s="2" t="s">
        <v>11</v>
      </c>
      <c r="G1150" s="2" t="s">
        <v>179</v>
      </c>
      <c r="H1150" s="2"/>
    </row>
    <row r="1151" ht="15" spans="1:8">
      <c r="A1151" s="2">
        <v>1149</v>
      </c>
      <c r="B1151" s="7" t="s">
        <v>87</v>
      </c>
      <c r="C1151" s="5">
        <v>84</v>
      </c>
      <c r="D1151" s="2" t="s">
        <v>15</v>
      </c>
      <c r="E1151" s="6">
        <v>66.66</v>
      </c>
      <c r="F1151" s="2" t="s">
        <v>11</v>
      </c>
      <c r="G1151" s="2" t="s">
        <v>179</v>
      </c>
      <c r="H1151" s="2"/>
    </row>
    <row r="1152" ht="15" spans="1:8">
      <c r="A1152" s="2">
        <v>1150</v>
      </c>
      <c r="B1152" s="7" t="s">
        <v>75</v>
      </c>
      <c r="C1152" s="5">
        <v>83</v>
      </c>
      <c r="D1152" s="2" t="s">
        <v>10</v>
      </c>
      <c r="E1152" s="6">
        <v>66.66</v>
      </c>
      <c r="F1152" s="2" t="s">
        <v>11</v>
      </c>
      <c r="G1152" s="2" t="s">
        <v>179</v>
      </c>
      <c r="H1152" s="2"/>
    </row>
    <row r="1153" ht="15" spans="1:8">
      <c r="A1153" s="2">
        <v>1151</v>
      </c>
      <c r="B1153" s="7" t="s">
        <v>32</v>
      </c>
      <c r="C1153" s="5">
        <v>85</v>
      </c>
      <c r="D1153" s="2" t="s">
        <v>15</v>
      </c>
      <c r="E1153" s="6">
        <v>66.66</v>
      </c>
      <c r="F1153" s="2" t="s">
        <v>11</v>
      </c>
      <c r="G1153" s="2" t="s">
        <v>179</v>
      </c>
      <c r="H1153" s="2"/>
    </row>
    <row r="1154" ht="15" spans="1:8">
      <c r="A1154" s="2">
        <v>1152</v>
      </c>
      <c r="B1154" s="7" t="s">
        <v>32</v>
      </c>
      <c r="C1154" s="5">
        <v>82</v>
      </c>
      <c r="D1154" s="2" t="s">
        <v>10</v>
      </c>
      <c r="E1154" s="6">
        <v>66.66</v>
      </c>
      <c r="F1154" s="2" t="s">
        <v>11</v>
      </c>
      <c r="G1154" s="2" t="s">
        <v>179</v>
      </c>
      <c r="H1154" s="2"/>
    </row>
    <row r="1155" ht="15" spans="1:8">
      <c r="A1155" s="2">
        <v>1153</v>
      </c>
      <c r="B1155" s="7" t="s">
        <v>22</v>
      </c>
      <c r="C1155" s="5">
        <v>83</v>
      </c>
      <c r="D1155" s="2" t="s">
        <v>15</v>
      </c>
      <c r="E1155" s="6">
        <v>66.66</v>
      </c>
      <c r="F1155" s="2" t="s">
        <v>11</v>
      </c>
      <c r="G1155" s="2" t="s">
        <v>179</v>
      </c>
      <c r="H1155" s="2"/>
    </row>
    <row r="1156" ht="15" spans="1:8">
      <c r="A1156" s="2">
        <v>1154</v>
      </c>
      <c r="B1156" s="7" t="s">
        <v>34</v>
      </c>
      <c r="C1156" s="5">
        <v>81</v>
      </c>
      <c r="D1156" s="2" t="s">
        <v>15</v>
      </c>
      <c r="E1156" s="6">
        <v>66.66</v>
      </c>
      <c r="F1156" s="2" t="s">
        <v>11</v>
      </c>
      <c r="G1156" s="2" t="s">
        <v>179</v>
      </c>
      <c r="H1156" s="2"/>
    </row>
    <row r="1157" ht="15" spans="1:8">
      <c r="A1157" s="2">
        <v>1155</v>
      </c>
      <c r="B1157" s="7" t="s">
        <v>80</v>
      </c>
      <c r="C1157" s="5">
        <v>83</v>
      </c>
      <c r="D1157" s="2" t="s">
        <v>10</v>
      </c>
      <c r="E1157" s="6">
        <v>66.66</v>
      </c>
      <c r="F1157" s="2" t="s">
        <v>11</v>
      </c>
      <c r="G1157" s="2" t="s">
        <v>179</v>
      </c>
      <c r="H1157" s="2"/>
    </row>
    <row r="1158" ht="15" spans="1:8">
      <c r="A1158" s="2">
        <v>1156</v>
      </c>
      <c r="B1158" s="7" t="s">
        <v>14</v>
      </c>
      <c r="C1158" s="5">
        <v>84</v>
      </c>
      <c r="D1158" s="2" t="s">
        <v>15</v>
      </c>
      <c r="E1158" s="6">
        <v>66.66</v>
      </c>
      <c r="F1158" s="2" t="s">
        <v>11</v>
      </c>
      <c r="G1158" s="2" t="s">
        <v>179</v>
      </c>
      <c r="H1158" s="2"/>
    </row>
    <row r="1159" ht="15" spans="1:8">
      <c r="A1159" s="2">
        <v>1157</v>
      </c>
      <c r="B1159" s="7" t="s">
        <v>78</v>
      </c>
      <c r="C1159" s="5">
        <v>83</v>
      </c>
      <c r="D1159" s="2" t="s">
        <v>10</v>
      </c>
      <c r="E1159" s="6">
        <v>66.66</v>
      </c>
      <c r="F1159" s="2" t="s">
        <v>11</v>
      </c>
      <c r="G1159" s="2" t="s">
        <v>179</v>
      </c>
      <c r="H1159" s="2"/>
    </row>
    <row r="1160" ht="15" spans="1:8">
      <c r="A1160" s="2">
        <v>1158</v>
      </c>
      <c r="B1160" s="7" t="s">
        <v>80</v>
      </c>
      <c r="C1160" s="5">
        <v>88</v>
      </c>
      <c r="D1160" s="2" t="s">
        <v>10</v>
      </c>
      <c r="E1160" s="6">
        <v>66.66</v>
      </c>
      <c r="F1160" s="2" t="s">
        <v>11</v>
      </c>
      <c r="G1160" s="2" t="s">
        <v>179</v>
      </c>
      <c r="H1160" s="2"/>
    </row>
    <row r="1161" ht="15" spans="1:8">
      <c r="A1161" s="2">
        <v>1159</v>
      </c>
      <c r="B1161" s="7" t="s">
        <v>71</v>
      </c>
      <c r="C1161" s="5">
        <v>87</v>
      </c>
      <c r="D1161" s="2" t="s">
        <v>15</v>
      </c>
      <c r="E1161" s="6">
        <v>66.66</v>
      </c>
      <c r="F1161" s="2" t="s">
        <v>11</v>
      </c>
      <c r="G1161" s="2" t="s">
        <v>179</v>
      </c>
      <c r="H1161" s="2"/>
    </row>
    <row r="1162" ht="15" spans="1:8">
      <c r="A1162" s="2">
        <v>1160</v>
      </c>
      <c r="B1162" s="7" t="s">
        <v>13</v>
      </c>
      <c r="C1162" s="5">
        <v>84</v>
      </c>
      <c r="D1162" s="2" t="s">
        <v>10</v>
      </c>
      <c r="E1162" s="6">
        <v>66.66</v>
      </c>
      <c r="F1162" s="2" t="s">
        <v>11</v>
      </c>
      <c r="G1162" s="2" t="s">
        <v>179</v>
      </c>
      <c r="H1162" s="2"/>
    </row>
    <row r="1163" ht="15" spans="1:8">
      <c r="A1163" s="2">
        <v>1161</v>
      </c>
      <c r="B1163" s="7" t="s">
        <v>22</v>
      </c>
      <c r="C1163" s="5">
        <v>87</v>
      </c>
      <c r="D1163" s="2" t="s">
        <v>10</v>
      </c>
      <c r="E1163" s="6">
        <v>66.66</v>
      </c>
      <c r="F1163" s="2" t="s">
        <v>11</v>
      </c>
      <c r="G1163" s="2" t="s">
        <v>179</v>
      </c>
      <c r="H1163" s="2"/>
    </row>
    <row r="1164" ht="15" spans="1:8">
      <c r="A1164" s="2">
        <v>1162</v>
      </c>
      <c r="B1164" s="7" t="s">
        <v>122</v>
      </c>
      <c r="C1164" s="5">
        <v>81</v>
      </c>
      <c r="D1164" s="2" t="s">
        <v>15</v>
      </c>
      <c r="E1164" s="6">
        <v>66.66</v>
      </c>
      <c r="F1164" s="2" t="s">
        <v>11</v>
      </c>
      <c r="G1164" s="2" t="s">
        <v>179</v>
      </c>
      <c r="H1164" s="2"/>
    </row>
    <row r="1165" ht="15" spans="1:8">
      <c r="A1165" s="2">
        <v>1163</v>
      </c>
      <c r="B1165" s="7" t="s">
        <v>50</v>
      </c>
      <c r="C1165" s="5">
        <v>86</v>
      </c>
      <c r="D1165" s="2" t="s">
        <v>10</v>
      </c>
      <c r="E1165" s="6">
        <v>66.66</v>
      </c>
      <c r="F1165" s="2" t="s">
        <v>11</v>
      </c>
      <c r="G1165" s="2" t="s">
        <v>179</v>
      </c>
      <c r="H1165" s="2"/>
    </row>
    <row r="1166" ht="15" spans="1:8">
      <c r="A1166" s="2">
        <v>1164</v>
      </c>
      <c r="B1166" s="7" t="s">
        <v>54</v>
      </c>
      <c r="C1166" s="5">
        <v>81</v>
      </c>
      <c r="D1166" s="2" t="s">
        <v>15</v>
      </c>
      <c r="E1166" s="6">
        <v>66.66</v>
      </c>
      <c r="F1166" s="2" t="s">
        <v>11</v>
      </c>
      <c r="G1166" s="2" t="s">
        <v>179</v>
      </c>
      <c r="H1166" s="2"/>
    </row>
    <row r="1167" ht="15" spans="1:8">
      <c r="A1167" s="2">
        <v>1165</v>
      </c>
      <c r="B1167" s="7" t="s">
        <v>32</v>
      </c>
      <c r="C1167" s="5">
        <v>88</v>
      </c>
      <c r="D1167" s="2" t="s">
        <v>15</v>
      </c>
      <c r="E1167" s="6">
        <v>66.66</v>
      </c>
      <c r="F1167" s="2" t="s">
        <v>11</v>
      </c>
      <c r="G1167" s="2" t="s">
        <v>179</v>
      </c>
      <c r="H1167" s="2"/>
    </row>
    <row r="1168" ht="15" spans="1:8">
      <c r="A1168" s="2">
        <v>1166</v>
      </c>
      <c r="B1168" s="7" t="s">
        <v>44</v>
      </c>
      <c r="C1168" s="5">
        <v>82</v>
      </c>
      <c r="D1168" s="2" t="s">
        <v>10</v>
      </c>
      <c r="E1168" s="6">
        <v>66.66</v>
      </c>
      <c r="F1168" s="2" t="s">
        <v>11</v>
      </c>
      <c r="G1168" s="2" t="s">
        <v>179</v>
      </c>
      <c r="H1168" s="2"/>
    </row>
    <row r="1169" ht="15" spans="1:8">
      <c r="A1169" s="2">
        <v>1167</v>
      </c>
      <c r="B1169" s="7" t="s">
        <v>32</v>
      </c>
      <c r="C1169" s="5">
        <v>85</v>
      </c>
      <c r="D1169" s="2" t="s">
        <v>15</v>
      </c>
      <c r="E1169" s="6">
        <v>66.66</v>
      </c>
      <c r="F1169" s="2" t="s">
        <v>11</v>
      </c>
      <c r="G1169" s="2" t="s">
        <v>179</v>
      </c>
      <c r="H1169" s="2"/>
    </row>
    <row r="1170" ht="15" spans="1:8">
      <c r="A1170" s="2">
        <v>1168</v>
      </c>
      <c r="B1170" s="7" t="s">
        <v>54</v>
      </c>
      <c r="C1170" s="5">
        <v>83</v>
      </c>
      <c r="D1170" s="2" t="s">
        <v>15</v>
      </c>
      <c r="E1170" s="6">
        <v>66.66</v>
      </c>
      <c r="F1170" s="2" t="s">
        <v>11</v>
      </c>
      <c r="G1170" s="2" t="s">
        <v>179</v>
      </c>
      <c r="H1170" s="2"/>
    </row>
    <row r="1171" ht="15" spans="1:8">
      <c r="A1171" s="2">
        <v>1169</v>
      </c>
      <c r="B1171" s="7" t="s">
        <v>26</v>
      </c>
      <c r="C1171" s="5">
        <v>87</v>
      </c>
      <c r="D1171" s="2" t="s">
        <v>10</v>
      </c>
      <c r="E1171" s="6">
        <v>66.66</v>
      </c>
      <c r="F1171" s="2" t="s">
        <v>11</v>
      </c>
      <c r="G1171" s="2" t="s">
        <v>179</v>
      </c>
      <c r="H1171" s="2"/>
    </row>
    <row r="1172" ht="15" spans="1:8">
      <c r="A1172" s="2">
        <v>1170</v>
      </c>
      <c r="B1172" s="7" t="s">
        <v>105</v>
      </c>
      <c r="C1172" s="5">
        <v>88</v>
      </c>
      <c r="D1172" s="2" t="s">
        <v>10</v>
      </c>
      <c r="E1172" s="6">
        <v>66.66</v>
      </c>
      <c r="F1172" s="2" t="s">
        <v>11</v>
      </c>
      <c r="G1172" s="2" t="s">
        <v>179</v>
      </c>
      <c r="H1172" s="2"/>
    </row>
    <row r="1173" ht="15" spans="1:8">
      <c r="A1173" s="2">
        <v>1171</v>
      </c>
      <c r="B1173" s="7" t="s">
        <v>68</v>
      </c>
      <c r="C1173" s="5">
        <v>80</v>
      </c>
      <c r="D1173" s="2" t="s">
        <v>10</v>
      </c>
      <c r="E1173" s="6">
        <v>66.66</v>
      </c>
      <c r="F1173" s="2" t="s">
        <v>11</v>
      </c>
      <c r="G1173" s="2" t="s">
        <v>179</v>
      </c>
      <c r="H1173" s="2"/>
    </row>
    <row r="1174" ht="15" spans="1:8">
      <c r="A1174" s="2">
        <v>1172</v>
      </c>
      <c r="B1174" s="7" t="s">
        <v>23</v>
      </c>
      <c r="C1174" s="5">
        <v>81</v>
      </c>
      <c r="D1174" s="2" t="s">
        <v>10</v>
      </c>
      <c r="E1174" s="6">
        <v>66.66</v>
      </c>
      <c r="F1174" s="2" t="s">
        <v>11</v>
      </c>
      <c r="G1174" s="2" t="s">
        <v>179</v>
      </c>
      <c r="H1174" s="2"/>
    </row>
    <row r="1175" ht="15" spans="1:8">
      <c r="A1175" s="2">
        <v>1173</v>
      </c>
      <c r="B1175" s="7" t="s">
        <v>38</v>
      </c>
      <c r="C1175" s="5">
        <v>81</v>
      </c>
      <c r="D1175" s="2" t="s">
        <v>15</v>
      </c>
      <c r="E1175" s="6">
        <v>66.66</v>
      </c>
      <c r="F1175" s="2" t="s">
        <v>11</v>
      </c>
      <c r="G1175" s="2" t="s">
        <v>179</v>
      </c>
      <c r="H1175" s="2"/>
    </row>
    <row r="1176" ht="15" spans="1:8">
      <c r="A1176" s="2">
        <v>1174</v>
      </c>
      <c r="B1176" s="7" t="s">
        <v>140</v>
      </c>
      <c r="C1176" s="5">
        <v>81</v>
      </c>
      <c r="D1176" s="2" t="s">
        <v>10</v>
      </c>
      <c r="E1176" s="6">
        <v>66.66</v>
      </c>
      <c r="F1176" s="2" t="s">
        <v>11</v>
      </c>
      <c r="G1176" s="2" t="s">
        <v>179</v>
      </c>
      <c r="H1176" s="2"/>
    </row>
    <row r="1177" ht="15" spans="1:8">
      <c r="A1177" s="2">
        <v>1175</v>
      </c>
      <c r="B1177" s="7" t="s">
        <v>35</v>
      </c>
      <c r="C1177" s="5">
        <v>81</v>
      </c>
      <c r="D1177" s="2" t="s">
        <v>10</v>
      </c>
      <c r="E1177" s="6">
        <v>66.66</v>
      </c>
      <c r="F1177" s="2" t="s">
        <v>11</v>
      </c>
      <c r="G1177" s="2" t="s">
        <v>179</v>
      </c>
      <c r="H1177" s="2"/>
    </row>
    <row r="1178" ht="15" spans="1:8">
      <c r="A1178" s="2">
        <v>1176</v>
      </c>
      <c r="B1178" s="7" t="s">
        <v>38</v>
      </c>
      <c r="C1178" s="5">
        <v>81</v>
      </c>
      <c r="D1178" s="2" t="s">
        <v>15</v>
      </c>
      <c r="E1178" s="6">
        <v>66.66</v>
      </c>
      <c r="F1178" s="2" t="s">
        <v>11</v>
      </c>
      <c r="G1178" s="2" t="s">
        <v>179</v>
      </c>
      <c r="H1178" s="2"/>
    </row>
    <row r="1179" ht="15" spans="1:8">
      <c r="A1179" s="2">
        <v>1177</v>
      </c>
      <c r="B1179" s="7" t="s">
        <v>29</v>
      </c>
      <c r="C1179" s="5">
        <v>81</v>
      </c>
      <c r="D1179" s="2" t="s">
        <v>10</v>
      </c>
      <c r="E1179" s="6">
        <v>66.66</v>
      </c>
      <c r="F1179" s="2" t="s">
        <v>11</v>
      </c>
      <c r="G1179" s="2" t="s">
        <v>179</v>
      </c>
      <c r="H1179" s="2"/>
    </row>
    <row r="1180" ht="15" spans="1:8">
      <c r="A1180" s="2">
        <v>1178</v>
      </c>
      <c r="B1180" s="7" t="s">
        <v>17</v>
      </c>
      <c r="C1180" s="69" t="s">
        <v>119</v>
      </c>
      <c r="D1180" s="2" t="s">
        <v>10</v>
      </c>
      <c r="E1180" s="6">
        <v>66.66</v>
      </c>
      <c r="F1180" s="2" t="s">
        <v>11</v>
      </c>
      <c r="G1180" s="2" t="s">
        <v>179</v>
      </c>
      <c r="H1180" s="2"/>
    </row>
    <row r="1181" ht="15" spans="1:8">
      <c r="A1181" s="2">
        <v>1179</v>
      </c>
      <c r="B1181" s="7" t="s">
        <v>16</v>
      </c>
      <c r="C1181" s="69" t="s">
        <v>119</v>
      </c>
      <c r="D1181" s="2" t="s">
        <v>10</v>
      </c>
      <c r="E1181" s="6">
        <v>66.66</v>
      </c>
      <c r="F1181" s="2" t="s">
        <v>11</v>
      </c>
      <c r="G1181" s="2" t="s">
        <v>179</v>
      </c>
      <c r="H1181" s="2"/>
    </row>
    <row r="1182" ht="15" spans="1:8">
      <c r="A1182" s="2">
        <v>1180</v>
      </c>
      <c r="B1182" s="7" t="s">
        <v>23</v>
      </c>
      <c r="C1182" s="5">
        <v>80</v>
      </c>
      <c r="D1182" s="9" t="s">
        <v>10</v>
      </c>
      <c r="E1182" s="6">
        <v>66.66</v>
      </c>
      <c r="F1182" s="2" t="s">
        <v>11</v>
      </c>
      <c r="G1182" s="30" t="s">
        <v>179</v>
      </c>
      <c r="H1182" s="2"/>
    </row>
    <row r="1183" ht="15" spans="1:8">
      <c r="A1183" s="2">
        <v>1181</v>
      </c>
      <c r="B1183" s="7" t="s">
        <v>23</v>
      </c>
      <c r="C1183" s="5">
        <v>80</v>
      </c>
      <c r="D1183" s="2" t="s">
        <v>15</v>
      </c>
      <c r="E1183" s="6">
        <v>66.66</v>
      </c>
      <c r="F1183" s="2" t="s">
        <v>11</v>
      </c>
      <c r="G1183" s="30" t="s">
        <v>179</v>
      </c>
      <c r="H1183" s="2"/>
    </row>
    <row r="1184" ht="15" spans="1:8">
      <c r="A1184" s="2">
        <v>1182</v>
      </c>
      <c r="B1184" s="7" t="s">
        <v>50</v>
      </c>
      <c r="C1184" s="17">
        <v>80</v>
      </c>
      <c r="D1184" s="70" t="s">
        <v>10</v>
      </c>
      <c r="E1184" s="6">
        <v>66.66</v>
      </c>
      <c r="F1184" s="2" t="s">
        <v>11</v>
      </c>
      <c r="G1184" s="70" t="s">
        <v>179</v>
      </c>
      <c r="H1184" s="2"/>
    </row>
    <row r="1185" ht="15" spans="1:8">
      <c r="A1185" s="2">
        <v>1183</v>
      </c>
      <c r="B1185" s="7" t="s">
        <v>23</v>
      </c>
      <c r="C1185" s="2">
        <v>80</v>
      </c>
      <c r="D1185" s="2" t="s">
        <v>10</v>
      </c>
      <c r="E1185" s="6">
        <v>66.66</v>
      </c>
      <c r="F1185" s="2" t="s">
        <v>11</v>
      </c>
      <c r="G1185" s="2" t="s">
        <v>179</v>
      </c>
      <c r="H1185" s="2"/>
    </row>
    <row r="1186" ht="15" spans="1:8">
      <c r="A1186" s="2">
        <v>1184</v>
      </c>
      <c r="B1186" s="7" t="s">
        <v>22</v>
      </c>
      <c r="C1186" s="2">
        <v>80</v>
      </c>
      <c r="D1186" s="2" t="s">
        <v>10</v>
      </c>
      <c r="E1186" s="6">
        <v>66.66</v>
      </c>
      <c r="F1186" s="2" t="s">
        <v>11</v>
      </c>
      <c r="G1186" s="2" t="s">
        <v>179</v>
      </c>
      <c r="H1186" s="2"/>
    </row>
    <row r="1187" ht="15" spans="1:8">
      <c r="A1187" s="2">
        <v>1185</v>
      </c>
      <c r="B1187" s="7" t="s">
        <v>17</v>
      </c>
      <c r="C1187" s="2">
        <v>80</v>
      </c>
      <c r="D1187" s="2" t="s">
        <v>10</v>
      </c>
      <c r="E1187" s="6">
        <v>66.66</v>
      </c>
      <c r="F1187" s="2" t="s">
        <v>11</v>
      </c>
      <c r="G1187" s="2" t="s">
        <v>179</v>
      </c>
      <c r="H1187" s="2"/>
    </row>
    <row r="1188" ht="15" spans="1:8">
      <c r="A1188" s="2">
        <v>1186</v>
      </c>
      <c r="B1188" s="7" t="s">
        <v>165</v>
      </c>
      <c r="C1188" s="62">
        <v>80</v>
      </c>
      <c r="D1188" s="11" t="s">
        <v>10</v>
      </c>
      <c r="E1188" s="6">
        <v>66.66</v>
      </c>
      <c r="F1188" s="2" t="s">
        <v>11</v>
      </c>
      <c r="G1188" s="11" t="s">
        <v>179</v>
      </c>
      <c r="H1188" s="11"/>
    </row>
    <row r="1189" ht="15" spans="1:8">
      <c r="A1189" s="2">
        <v>1187</v>
      </c>
      <c r="B1189" s="7" t="s">
        <v>23</v>
      </c>
      <c r="C1189" s="62">
        <v>80</v>
      </c>
      <c r="D1189" s="11" t="s">
        <v>10</v>
      </c>
      <c r="E1189" s="6">
        <v>66.66</v>
      </c>
      <c r="F1189" s="2" t="s">
        <v>11</v>
      </c>
      <c r="G1189" s="11" t="s">
        <v>179</v>
      </c>
      <c r="H1189" s="11"/>
    </row>
    <row r="1190" ht="15" spans="1:8">
      <c r="A1190" s="2">
        <v>1188</v>
      </c>
      <c r="B1190" s="7" t="s">
        <v>122</v>
      </c>
      <c r="C1190" s="62">
        <v>80</v>
      </c>
      <c r="D1190" s="11" t="s">
        <v>15</v>
      </c>
      <c r="E1190" s="6">
        <v>66.66</v>
      </c>
      <c r="F1190" s="2" t="s">
        <v>11</v>
      </c>
      <c r="G1190" s="11" t="s">
        <v>179</v>
      </c>
      <c r="H1190" s="11"/>
    </row>
    <row r="1191" ht="15" spans="1:8">
      <c r="A1191" s="2">
        <v>1189</v>
      </c>
      <c r="B1191" s="7" t="s">
        <v>29</v>
      </c>
      <c r="C1191" s="2">
        <v>80</v>
      </c>
      <c r="D1191" s="2" t="s">
        <v>15</v>
      </c>
      <c r="E1191" s="6">
        <v>66.66</v>
      </c>
      <c r="F1191" s="2" t="s">
        <v>11</v>
      </c>
      <c r="G1191" s="2" t="s">
        <v>179</v>
      </c>
      <c r="H1191" s="11"/>
    </row>
    <row r="1192" ht="15" spans="1:8">
      <c r="A1192" s="2">
        <v>1190</v>
      </c>
      <c r="B1192" s="7" t="s">
        <v>21</v>
      </c>
      <c r="C1192" s="2">
        <v>80</v>
      </c>
      <c r="D1192" s="2" t="s">
        <v>15</v>
      </c>
      <c r="E1192" s="6">
        <v>66.66</v>
      </c>
      <c r="F1192" s="2" t="s">
        <v>11</v>
      </c>
      <c r="G1192" s="2" t="s">
        <v>179</v>
      </c>
      <c r="H1192" s="11"/>
    </row>
    <row r="1193" ht="15" spans="1:8">
      <c r="A1193" s="2">
        <v>1191</v>
      </c>
      <c r="B1193" s="7" t="s">
        <v>31</v>
      </c>
      <c r="C1193" s="2">
        <v>80</v>
      </c>
      <c r="D1193" s="30" t="s">
        <v>10</v>
      </c>
      <c r="E1193" s="6">
        <v>66.66</v>
      </c>
      <c r="F1193" s="2" t="s">
        <v>11</v>
      </c>
      <c r="G1193" s="2" t="s">
        <v>179</v>
      </c>
      <c r="H1193" s="11"/>
    </row>
    <row r="1194" ht="15" spans="1:8">
      <c r="A1194" s="2">
        <v>1192</v>
      </c>
      <c r="B1194" s="7" t="s">
        <v>13</v>
      </c>
      <c r="C1194" s="2">
        <v>80</v>
      </c>
      <c r="D1194" s="2" t="s">
        <v>10</v>
      </c>
      <c r="E1194" s="6">
        <v>66.66</v>
      </c>
      <c r="F1194" s="2" t="s">
        <v>11</v>
      </c>
      <c r="G1194" s="2" t="s">
        <v>179</v>
      </c>
      <c r="H1194" s="11"/>
    </row>
    <row r="1195" ht="15" spans="1:8">
      <c r="A1195" s="2">
        <v>1193</v>
      </c>
      <c r="B1195" s="7" t="s">
        <v>57</v>
      </c>
      <c r="C1195" s="2">
        <v>80</v>
      </c>
      <c r="D1195" s="2" t="s">
        <v>15</v>
      </c>
      <c r="E1195" s="6">
        <v>66.66</v>
      </c>
      <c r="F1195" s="2" t="s">
        <v>11</v>
      </c>
      <c r="G1195" s="2" t="s">
        <v>179</v>
      </c>
      <c r="H1195" s="11"/>
    </row>
    <row r="1196" ht="15" spans="1:8">
      <c r="A1196" s="2">
        <v>1194</v>
      </c>
      <c r="B1196" s="7" t="s">
        <v>21</v>
      </c>
      <c r="C1196" s="11">
        <v>80</v>
      </c>
      <c r="D1196" s="17" t="s">
        <v>10</v>
      </c>
      <c r="E1196" s="6">
        <v>66.66</v>
      </c>
      <c r="F1196" s="11" t="s">
        <v>11</v>
      </c>
      <c r="G1196" s="2" t="s">
        <v>179</v>
      </c>
      <c r="H1196" s="2"/>
    </row>
    <row r="1197" ht="15" spans="1:8">
      <c r="A1197" s="2">
        <v>1195</v>
      </c>
      <c r="B1197" s="7" t="s">
        <v>77</v>
      </c>
      <c r="C1197" s="2">
        <v>80</v>
      </c>
      <c r="D1197" s="2" t="s">
        <v>15</v>
      </c>
      <c r="E1197" s="6">
        <v>66.66</v>
      </c>
      <c r="F1197" s="11" t="s">
        <v>11</v>
      </c>
      <c r="G1197" s="2" t="s">
        <v>179</v>
      </c>
      <c r="H1197" s="2"/>
    </row>
    <row r="1198" ht="15" spans="1:8">
      <c r="A1198" s="2">
        <v>1196</v>
      </c>
      <c r="B1198" s="7" t="s">
        <v>23</v>
      </c>
      <c r="C1198" s="2">
        <v>80</v>
      </c>
      <c r="D1198" s="2" t="s">
        <v>15</v>
      </c>
      <c r="E1198" s="6">
        <v>66.66</v>
      </c>
      <c r="F1198" s="11" t="s">
        <v>11</v>
      </c>
      <c r="G1198" s="2" t="s">
        <v>179</v>
      </c>
      <c r="H1198" s="2"/>
    </row>
    <row r="1199" ht="15" spans="1:8">
      <c r="A1199" s="2">
        <v>1197</v>
      </c>
      <c r="B1199" s="7" t="s">
        <v>110</v>
      </c>
      <c r="C1199" s="2">
        <v>80</v>
      </c>
      <c r="D1199" s="2" t="s">
        <v>10</v>
      </c>
      <c r="E1199" s="6">
        <v>66.66</v>
      </c>
      <c r="F1199" s="11" t="s">
        <v>11</v>
      </c>
      <c r="G1199" s="2" t="s">
        <v>179</v>
      </c>
      <c r="H1199" s="2"/>
    </row>
    <row r="1200" ht="15" spans="1:8">
      <c r="A1200" s="2">
        <v>1198</v>
      </c>
      <c r="B1200" s="7" t="s">
        <v>23</v>
      </c>
      <c r="C1200" s="2">
        <v>80</v>
      </c>
      <c r="D1200" s="2" t="s">
        <v>15</v>
      </c>
      <c r="E1200" s="6">
        <v>66.66</v>
      </c>
      <c r="F1200" s="11" t="s">
        <v>11</v>
      </c>
      <c r="G1200" s="2" t="s">
        <v>179</v>
      </c>
      <c r="H1200" s="2"/>
    </row>
    <row r="1201" ht="15" spans="1:8">
      <c r="A1201" s="2">
        <v>1199</v>
      </c>
      <c r="B1201" s="7" t="s">
        <v>183</v>
      </c>
      <c r="C1201" s="2">
        <v>80</v>
      </c>
      <c r="D1201" s="2" t="s">
        <v>10</v>
      </c>
      <c r="E1201" s="6">
        <v>66.66</v>
      </c>
      <c r="F1201" s="11" t="s">
        <v>11</v>
      </c>
      <c r="G1201" s="2" t="s">
        <v>179</v>
      </c>
      <c r="H1201" s="2"/>
    </row>
    <row r="1202" ht="15" spans="1:8">
      <c r="A1202" s="2">
        <v>1200</v>
      </c>
      <c r="B1202" s="7" t="s">
        <v>17</v>
      </c>
      <c r="C1202" s="2">
        <v>80</v>
      </c>
      <c r="D1202" s="2" t="s">
        <v>10</v>
      </c>
      <c r="E1202" s="6">
        <v>66.66</v>
      </c>
      <c r="F1202" s="11" t="s">
        <v>11</v>
      </c>
      <c r="G1202" s="2" t="s">
        <v>179</v>
      </c>
      <c r="H1202" s="2"/>
    </row>
    <row r="1203" ht="15" spans="1:8">
      <c r="A1203" s="2">
        <v>1201</v>
      </c>
      <c r="B1203" s="7" t="s">
        <v>98</v>
      </c>
      <c r="C1203" s="2">
        <v>80</v>
      </c>
      <c r="D1203" s="2" t="s">
        <v>15</v>
      </c>
      <c r="E1203" s="6">
        <v>66.66</v>
      </c>
      <c r="F1203" s="11" t="s">
        <v>11</v>
      </c>
      <c r="G1203" s="2" t="s">
        <v>179</v>
      </c>
      <c r="H1203" s="2"/>
    </row>
    <row r="1204" ht="15" spans="1:8">
      <c r="A1204" s="2">
        <v>1202</v>
      </c>
      <c r="B1204" s="7" t="s">
        <v>22</v>
      </c>
      <c r="C1204" s="2">
        <v>80</v>
      </c>
      <c r="D1204" s="2" t="s">
        <v>10</v>
      </c>
      <c r="E1204" s="6">
        <v>66.66</v>
      </c>
      <c r="F1204" s="11" t="s">
        <v>11</v>
      </c>
      <c r="G1204" s="2" t="s">
        <v>179</v>
      </c>
      <c r="H1204" s="2"/>
    </row>
    <row r="1205" ht="15" spans="1:8">
      <c r="A1205" s="2">
        <v>1203</v>
      </c>
      <c r="B1205" s="7" t="s">
        <v>145</v>
      </c>
      <c r="C1205" s="18">
        <v>80</v>
      </c>
      <c r="D1205" s="18" t="s">
        <v>10</v>
      </c>
      <c r="E1205" s="6">
        <v>66.66</v>
      </c>
      <c r="F1205" s="18" t="s">
        <v>203</v>
      </c>
      <c r="G1205" s="18" t="s">
        <v>179</v>
      </c>
      <c r="H1205" s="18"/>
    </row>
    <row r="1206" ht="15" spans="1:8">
      <c r="A1206" s="2">
        <v>1204</v>
      </c>
      <c r="B1206" s="7" t="s">
        <v>16</v>
      </c>
      <c r="C1206" s="5">
        <v>87</v>
      </c>
      <c r="D1206" s="2" t="s">
        <v>15</v>
      </c>
      <c r="E1206" s="6">
        <v>66.66</v>
      </c>
      <c r="F1206" s="2" t="s">
        <v>11</v>
      </c>
      <c r="G1206" s="2" t="s">
        <v>184</v>
      </c>
      <c r="H1206" s="2"/>
    </row>
    <row r="1207" ht="15" spans="1:8">
      <c r="A1207" s="2">
        <v>1205</v>
      </c>
      <c r="B1207" s="7" t="s">
        <v>41</v>
      </c>
      <c r="C1207" s="5">
        <v>86</v>
      </c>
      <c r="D1207" s="2" t="s">
        <v>15</v>
      </c>
      <c r="E1207" s="6">
        <v>66.66</v>
      </c>
      <c r="F1207" s="2" t="s">
        <v>11</v>
      </c>
      <c r="G1207" s="2" t="s">
        <v>184</v>
      </c>
      <c r="H1207" s="2"/>
    </row>
    <row r="1208" ht="15" spans="1:8">
      <c r="A1208" s="2">
        <v>1206</v>
      </c>
      <c r="B1208" s="7" t="s">
        <v>174</v>
      </c>
      <c r="C1208" s="5">
        <v>86</v>
      </c>
      <c r="D1208" s="2" t="s">
        <v>15</v>
      </c>
      <c r="E1208" s="6">
        <v>66.66</v>
      </c>
      <c r="F1208" s="2" t="s">
        <v>11</v>
      </c>
      <c r="G1208" s="2" t="s">
        <v>184</v>
      </c>
      <c r="H1208" s="2"/>
    </row>
    <row r="1209" ht="15" spans="1:8">
      <c r="A1209" s="2">
        <v>1207</v>
      </c>
      <c r="B1209" s="7" t="s">
        <v>17</v>
      </c>
      <c r="C1209" s="5">
        <v>85</v>
      </c>
      <c r="D1209" s="2" t="s">
        <v>10</v>
      </c>
      <c r="E1209" s="6">
        <v>66.66</v>
      </c>
      <c r="F1209" s="2" t="s">
        <v>11</v>
      </c>
      <c r="G1209" s="2" t="s">
        <v>184</v>
      </c>
      <c r="H1209" s="2"/>
    </row>
    <row r="1210" ht="15" spans="1:8">
      <c r="A1210" s="2">
        <v>1208</v>
      </c>
      <c r="B1210" s="7" t="s">
        <v>50</v>
      </c>
      <c r="C1210" s="5">
        <v>85</v>
      </c>
      <c r="D1210" s="2" t="s">
        <v>10</v>
      </c>
      <c r="E1210" s="6">
        <v>66.66</v>
      </c>
      <c r="F1210" s="2" t="s">
        <v>11</v>
      </c>
      <c r="G1210" s="2" t="s">
        <v>184</v>
      </c>
      <c r="H1210" s="2"/>
    </row>
    <row r="1211" ht="15" spans="1:8">
      <c r="A1211" s="2">
        <v>1209</v>
      </c>
      <c r="B1211" s="7" t="s">
        <v>23</v>
      </c>
      <c r="C1211" s="5">
        <v>85</v>
      </c>
      <c r="D1211" s="2" t="s">
        <v>15</v>
      </c>
      <c r="E1211" s="6">
        <v>66.66</v>
      </c>
      <c r="F1211" s="2" t="s">
        <v>11</v>
      </c>
      <c r="G1211" s="2" t="s">
        <v>184</v>
      </c>
      <c r="H1211" s="2"/>
    </row>
    <row r="1212" ht="15" spans="1:8">
      <c r="A1212" s="2">
        <v>1210</v>
      </c>
      <c r="B1212" s="7" t="s">
        <v>32</v>
      </c>
      <c r="C1212" s="5">
        <v>85</v>
      </c>
      <c r="D1212" s="2" t="s">
        <v>15</v>
      </c>
      <c r="E1212" s="6">
        <v>66.66</v>
      </c>
      <c r="F1212" s="2" t="s">
        <v>11</v>
      </c>
      <c r="G1212" s="2" t="s">
        <v>184</v>
      </c>
      <c r="H1212" s="2"/>
    </row>
    <row r="1213" ht="15" spans="1:8">
      <c r="A1213" s="2">
        <v>1211</v>
      </c>
      <c r="B1213" s="7" t="s">
        <v>22</v>
      </c>
      <c r="C1213" s="5">
        <v>84</v>
      </c>
      <c r="D1213" s="2" t="s">
        <v>10</v>
      </c>
      <c r="E1213" s="6">
        <v>66.66</v>
      </c>
      <c r="F1213" s="2" t="s">
        <v>11</v>
      </c>
      <c r="G1213" s="2" t="s">
        <v>184</v>
      </c>
      <c r="H1213" s="2"/>
    </row>
    <row r="1214" ht="15" spans="1:8">
      <c r="A1214" s="2">
        <v>1212</v>
      </c>
      <c r="B1214" s="7" t="s">
        <v>19</v>
      </c>
      <c r="C1214" s="5">
        <v>84</v>
      </c>
      <c r="D1214" s="2" t="s">
        <v>10</v>
      </c>
      <c r="E1214" s="6">
        <v>66.66</v>
      </c>
      <c r="F1214" s="2" t="s">
        <v>11</v>
      </c>
      <c r="G1214" s="2" t="s">
        <v>184</v>
      </c>
      <c r="H1214" s="2"/>
    </row>
    <row r="1215" ht="15" spans="1:8">
      <c r="A1215" s="2">
        <v>1213</v>
      </c>
      <c r="B1215" s="7" t="s">
        <v>17</v>
      </c>
      <c r="C1215" s="5">
        <v>83</v>
      </c>
      <c r="D1215" s="2" t="s">
        <v>15</v>
      </c>
      <c r="E1215" s="6">
        <v>66.66</v>
      </c>
      <c r="F1215" s="2" t="s">
        <v>11</v>
      </c>
      <c r="G1215" s="2" t="s">
        <v>184</v>
      </c>
      <c r="H1215" s="2"/>
    </row>
    <row r="1216" ht="15" spans="1:8">
      <c r="A1216" s="2">
        <v>1214</v>
      </c>
      <c r="B1216" s="7" t="s">
        <v>17</v>
      </c>
      <c r="C1216" s="5">
        <v>83</v>
      </c>
      <c r="D1216" s="2" t="s">
        <v>10</v>
      </c>
      <c r="E1216" s="6">
        <v>66.66</v>
      </c>
      <c r="F1216" s="2" t="s">
        <v>11</v>
      </c>
      <c r="G1216" s="2" t="s">
        <v>184</v>
      </c>
      <c r="H1216" s="2"/>
    </row>
    <row r="1217" ht="15" spans="1:8">
      <c r="A1217" s="2">
        <v>1215</v>
      </c>
      <c r="B1217" s="7" t="s">
        <v>23</v>
      </c>
      <c r="C1217" s="5">
        <v>83</v>
      </c>
      <c r="D1217" s="2" t="s">
        <v>15</v>
      </c>
      <c r="E1217" s="6">
        <v>66.66</v>
      </c>
      <c r="F1217" s="2" t="s">
        <v>11</v>
      </c>
      <c r="G1217" s="2" t="s">
        <v>184</v>
      </c>
      <c r="H1217" s="2"/>
    </row>
    <row r="1218" ht="15" spans="1:8">
      <c r="A1218" s="2">
        <v>1216</v>
      </c>
      <c r="B1218" s="7" t="s">
        <v>17</v>
      </c>
      <c r="C1218" s="5">
        <v>83</v>
      </c>
      <c r="D1218" s="2" t="s">
        <v>10</v>
      </c>
      <c r="E1218" s="6">
        <v>66.66</v>
      </c>
      <c r="F1218" s="2" t="s">
        <v>11</v>
      </c>
      <c r="G1218" s="2" t="s">
        <v>184</v>
      </c>
      <c r="H1218" s="2"/>
    </row>
    <row r="1219" ht="15" spans="1:8">
      <c r="A1219" s="2">
        <v>1217</v>
      </c>
      <c r="B1219" s="7" t="s">
        <v>34</v>
      </c>
      <c r="C1219" s="5">
        <v>83</v>
      </c>
      <c r="D1219" s="2" t="s">
        <v>10</v>
      </c>
      <c r="E1219" s="6">
        <v>66.66</v>
      </c>
      <c r="F1219" s="2" t="s">
        <v>11</v>
      </c>
      <c r="G1219" s="2" t="s">
        <v>184</v>
      </c>
      <c r="H1219" s="2"/>
    </row>
    <row r="1220" ht="15" spans="1:8">
      <c r="A1220" s="2">
        <v>1218</v>
      </c>
      <c r="B1220" s="7" t="s">
        <v>75</v>
      </c>
      <c r="C1220" s="5">
        <v>82</v>
      </c>
      <c r="D1220" s="2" t="s">
        <v>15</v>
      </c>
      <c r="E1220" s="6">
        <v>66.66</v>
      </c>
      <c r="F1220" s="2" t="s">
        <v>11</v>
      </c>
      <c r="G1220" s="2" t="s">
        <v>184</v>
      </c>
      <c r="H1220" s="2"/>
    </row>
    <row r="1221" ht="15" spans="1:8">
      <c r="A1221" s="2">
        <v>1219</v>
      </c>
      <c r="B1221" s="7" t="s">
        <v>50</v>
      </c>
      <c r="C1221" s="5">
        <v>82</v>
      </c>
      <c r="D1221" s="2" t="s">
        <v>15</v>
      </c>
      <c r="E1221" s="6">
        <v>66.66</v>
      </c>
      <c r="F1221" s="2" t="s">
        <v>11</v>
      </c>
      <c r="G1221" s="2" t="s">
        <v>184</v>
      </c>
      <c r="H1221" s="2"/>
    </row>
    <row r="1222" ht="15" spans="1:8">
      <c r="A1222" s="2">
        <v>1220</v>
      </c>
      <c r="B1222" s="7" t="s">
        <v>34</v>
      </c>
      <c r="C1222" s="5">
        <v>83</v>
      </c>
      <c r="D1222" s="2" t="s">
        <v>10</v>
      </c>
      <c r="E1222" s="6">
        <v>66.66</v>
      </c>
      <c r="F1222" s="2" t="s">
        <v>11</v>
      </c>
      <c r="G1222" s="2" t="s">
        <v>184</v>
      </c>
      <c r="H1222" s="2"/>
    </row>
    <row r="1223" ht="15" spans="1:8">
      <c r="A1223" s="2">
        <v>1221</v>
      </c>
      <c r="B1223" s="7" t="s">
        <v>103</v>
      </c>
      <c r="C1223" s="5">
        <v>81</v>
      </c>
      <c r="D1223" s="2" t="s">
        <v>10</v>
      </c>
      <c r="E1223" s="6">
        <v>66.66</v>
      </c>
      <c r="F1223" s="2" t="s">
        <v>11</v>
      </c>
      <c r="G1223" s="2" t="s">
        <v>184</v>
      </c>
      <c r="H1223" s="2"/>
    </row>
    <row r="1224" ht="15" spans="1:8">
      <c r="A1224" s="2">
        <v>1222</v>
      </c>
      <c r="B1224" s="7" t="s">
        <v>89</v>
      </c>
      <c r="C1224" s="5">
        <v>84</v>
      </c>
      <c r="D1224" s="2" t="s">
        <v>10</v>
      </c>
      <c r="E1224" s="6">
        <v>66.66</v>
      </c>
      <c r="F1224" s="2" t="s">
        <v>11</v>
      </c>
      <c r="G1224" s="2" t="s">
        <v>184</v>
      </c>
      <c r="H1224" s="2"/>
    </row>
    <row r="1225" ht="15" spans="1:8">
      <c r="A1225" s="2">
        <v>1223</v>
      </c>
      <c r="B1225" s="7" t="s">
        <v>23</v>
      </c>
      <c r="C1225" s="5">
        <v>81</v>
      </c>
      <c r="D1225" s="2" t="s">
        <v>15</v>
      </c>
      <c r="E1225" s="6">
        <v>66.66</v>
      </c>
      <c r="F1225" s="2" t="s">
        <v>11</v>
      </c>
      <c r="G1225" s="2" t="s">
        <v>184</v>
      </c>
      <c r="H1225" s="2"/>
    </row>
    <row r="1226" ht="15" spans="1:8">
      <c r="A1226" s="2">
        <v>1224</v>
      </c>
      <c r="B1226" s="7" t="s">
        <v>19</v>
      </c>
      <c r="C1226" s="5">
        <v>81</v>
      </c>
      <c r="D1226" s="2" t="s">
        <v>15</v>
      </c>
      <c r="E1226" s="6">
        <v>66.66</v>
      </c>
      <c r="F1226" s="2" t="s">
        <v>11</v>
      </c>
      <c r="G1226" s="2" t="s">
        <v>184</v>
      </c>
      <c r="H1226" s="2"/>
    </row>
    <row r="1227" ht="15" spans="1:8">
      <c r="A1227" s="2">
        <v>1225</v>
      </c>
      <c r="B1227" s="7" t="s">
        <v>38</v>
      </c>
      <c r="C1227" s="5">
        <v>81</v>
      </c>
      <c r="D1227" s="2" t="s">
        <v>15</v>
      </c>
      <c r="E1227" s="6">
        <v>66.66</v>
      </c>
      <c r="F1227" s="2" t="s">
        <v>11</v>
      </c>
      <c r="G1227" s="2" t="s">
        <v>184</v>
      </c>
      <c r="H1227" s="2"/>
    </row>
    <row r="1228" ht="15" spans="1:8">
      <c r="A1228" s="2">
        <v>1226</v>
      </c>
      <c r="B1228" s="7" t="s">
        <v>14</v>
      </c>
      <c r="C1228" s="5">
        <v>81</v>
      </c>
      <c r="D1228" s="2" t="s">
        <v>15</v>
      </c>
      <c r="E1228" s="6">
        <v>66.66</v>
      </c>
      <c r="F1228" s="2" t="s">
        <v>11</v>
      </c>
      <c r="G1228" s="2" t="s">
        <v>184</v>
      </c>
      <c r="H1228" s="2"/>
    </row>
    <row r="1229" ht="15" spans="1:8">
      <c r="A1229" s="2">
        <v>1227</v>
      </c>
      <c r="B1229" s="7" t="s">
        <v>38</v>
      </c>
      <c r="C1229" s="11">
        <v>80</v>
      </c>
      <c r="D1229" s="11" t="s">
        <v>10</v>
      </c>
      <c r="E1229" s="6">
        <v>66.66</v>
      </c>
      <c r="F1229" s="2" t="s">
        <v>11</v>
      </c>
      <c r="G1229" s="11" t="s">
        <v>184</v>
      </c>
      <c r="H1229" s="61"/>
    </row>
    <row r="1230" ht="15" spans="1:8">
      <c r="A1230" s="2">
        <v>1228</v>
      </c>
      <c r="B1230" s="7" t="s">
        <v>14</v>
      </c>
      <c r="C1230" s="11">
        <v>80</v>
      </c>
      <c r="D1230" s="11" t="s">
        <v>15</v>
      </c>
      <c r="E1230" s="6">
        <v>66.66</v>
      </c>
      <c r="F1230" s="2" t="s">
        <v>11</v>
      </c>
      <c r="G1230" s="11" t="s">
        <v>184</v>
      </c>
      <c r="H1230" s="5"/>
    </row>
    <row r="1231" ht="15" spans="1:8">
      <c r="A1231" s="2">
        <v>1229</v>
      </c>
      <c r="B1231" s="7" t="s">
        <v>19</v>
      </c>
      <c r="C1231" s="11">
        <v>80</v>
      </c>
      <c r="D1231" s="11" t="s">
        <v>10</v>
      </c>
      <c r="E1231" s="6">
        <v>66.66</v>
      </c>
      <c r="F1231" s="2" t="s">
        <v>11</v>
      </c>
      <c r="G1231" s="11" t="s">
        <v>184</v>
      </c>
      <c r="H1231" s="5"/>
    </row>
    <row r="1232" ht="15" spans="1:8">
      <c r="A1232" s="2">
        <v>1230</v>
      </c>
      <c r="B1232" s="7" t="s">
        <v>32</v>
      </c>
      <c r="C1232" s="11">
        <v>80</v>
      </c>
      <c r="D1232" s="11" t="s">
        <v>15</v>
      </c>
      <c r="E1232" s="6">
        <v>66.66</v>
      </c>
      <c r="F1232" s="2" t="s">
        <v>11</v>
      </c>
      <c r="G1232" s="11" t="s">
        <v>184</v>
      </c>
      <c r="H1232" s="5"/>
    </row>
    <row r="1233" ht="15" spans="1:8">
      <c r="A1233" s="2">
        <v>1231</v>
      </c>
      <c r="B1233" s="7" t="s">
        <v>185</v>
      </c>
      <c r="C1233" s="10">
        <v>80</v>
      </c>
      <c r="D1233" s="2" t="s">
        <v>10</v>
      </c>
      <c r="E1233" s="6">
        <v>66.66</v>
      </c>
      <c r="F1233" s="2" t="s">
        <v>11</v>
      </c>
      <c r="G1233" s="11" t="s">
        <v>184</v>
      </c>
      <c r="H1233" s="2"/>
    </row>
    <row r="1234" ht="15" spans="1:8">
      <c r="A1234" s="2">
        <v>1232</v>
      </c>
      <c r="B1234" s="7" t="s">
        <v>19</v>
      </c>
      <c r="C1234" s="2">
        <v>80</v>
      </c>
      <c r="D1234" s="2" t="s">
        <v>10</v>
      </c>
      <c r="E1234" s="6">
        <v>66.66</v>
      </c>
      <c r="F1234" s="2" t="s">
        <v>11</v>
      </c>
      <c r="G1234" s="11" t="s">
        <v>184</v>
      </c>
      <c r="H1234" s="2"/>
    </row>
    <row r="1235" ht="15" spans="1:8">
      <c r="A1235" s="2">
        <v>1233</v>
      </c>
      <c r="B1235" s="7" t="s">
        <v>13</v>
      </c>
      <c r="C1235" s="11">
        <v>80</v>
      </c>
      <c r="D1235" s="11" t="s">
        <v>15</v>
      </c>
      <c r="E1235" s="6">
        <v>66.66</v>
      </c>
      <c r="F1235" s="2" t="s">
        <v>11</v>
      </c>
      <c r="G1235" s="2" t="s">
        <v>184</v>
      </c>
      <c r="H1235" s="2"/>
    </row>
    <row r="1236" ht="15" spans="1:8">
      <c r="A1236" s="2">
        <v>1234</v>
      </c>
      <c r="B1236" s="7" t="s">
        <v>35</v>
      </c>
      <c r="C1236" s="11">
        <v>80</v>
      </c>
      <c r="D1236" s="11" t="s">
        <v>10</v>
      </c>
      <c r="E1236" s="6">
        <v>66.66</v>
      </c>
      <c r="F1236" s="2" t="s">
        <v>11</v>
      </c>
      <c r="G1236" s="11" t="s">
        <v>184</v>
      </c>
      <c r="H1236" s="2"/>
    </row>
    <row r="1237" ht="15" spans="1:8">
      <c r="A1237" s="2">
        <v>1235</v>
      </c>
      <c r="B1237" s="7" t="s">
        <v>16</v>
      </c>
      <c r="C1237" s="11">
        <v>80</v>
      </c>
      <c r="D1237" s="11" t="s">
        <v>10</v>
      </c>
      <c r="E1237" s="6">
        <v>66.66</v>
      </c>
      <c r="F1237" s="2" t="s">
        <v>11</v>
      </c>
      <c r="G1237" s="11" t="s">
        <v>184</v>
      </c>
      <c r="H1237" s="2"/>
    </row>
    <row r="1238" ht="15" spans="1:8">
      <c r="A1238" s="2">
        <v>1236</v>
      </c>
      <c r="B1238" s="7" t="s">
        <v>23</v>
      </c>
      <c r="C1238" s="11">
        <v>80</v>
      </c>
      <c r="D1238" s="11" t="s">
        <v>15</v>
      </c>
      <c r="E1238" s="6">
        <v>66.66</v>
      </c>
      <c r="F1238" s="2" t="s">
        <v>11</v>
      </c>
      <c r="G1238" s="11" t="s">
        <v>184</v>
      </c>
      <c r="H1238" s="2"/>
    </row>
    <row r="1239" ht="15" spans="1:8">
      <c r="A1239" s="2">
        <v>1237</v>
      </c>
      <c r="B1239" s="7" t="s">
        <v>186</v>
      </c>
      <c r="C1239" s="11">
        <v>80</v>
      </c>
      <c r="D1239" s="11" t="s">
        <v>15</v>
      </c>
      <c r="E1239" s="6">
        <v>66.66</v>
      </c>
      <c r="F1239" s="11" t="s">
        <v>11</v>
      </c>
      <c r="G1239" s="11" t="s">
        <v>184</v>
      </c>
      <c r="H1239" s="2"/>
    </row>
    <row r="1240" ht="15" spans="1:8">
      <c r="A1240" s="2">
        <v>1238</v>
      </c>
      <c r="B1240" s="7" t="s">
        <v>13</v>
      </c>
      <c r="C1240" s="71">
        <v>80</v>
      </c>
      <c r="D1240" s="36" t="s">
        <v>10</v>
      </c>
      <c r="E1240" s="6">
        <v>66.66</v>
      </c>
      <c r="F1240" s="11" t="s">
        <v>11</v>
      </c>
      <c r="G1240" s="11" t="s">
        <v>184</v>
      </c>
      <c r="H1240" s="2"/>
    </row>
    <row r="1241" ht="15" spans="1:8">
      <c r="A1241" s="2">
        <v>1239</v>
      </c>
      <c r="B1241" s="7" t="s">
        <v>50</v>
      </c>
      <c r="C1241" s="5" t="s">
        <v>187</v>
      </c>
      <c r="D1241" s="2" t="s">
        <v>10</v>
      </c>
      <c r="E1241" s="6">
        <v>66.66</v>
      </c>
      <c r="F1241" s="2" t="s">
        <v>11</v>
      </c>
      <c r="G1241" s="2" t="s">
        <v>188</v>
      </c>
      <c r="H1241" s="2"/>
    </row>
    <row r="1242" ht="15" spans="1:8">
      <c r="A1242" s="2">
        <v>1240</v>
      </c>
      <c r="B1242" s="7" t="s">
        <v>13</v>
      </c>
      <c r="C1242" s="5" t="s">
        <v>112</v>
      </c>
      <c r="D1242" s="2" t="s">
        <v>10</v>
      </c>
      <c r="E1242" s="6">
        <v>66.66</v>
      </c>
      <c r="F1242" s="2" t="s">
        <v>11</v>
      </c>
      <c r="G1242" s="2" t="s">
        <v>188</v>
      </c>
      <c r="H1242" s="2"/>
    </row>
    <row r="1243" ht="15" spans="1:8">
      <c r="A1243" s="2">
        <v>1241</v>
      </c>
      <c r="B1243" s="7" t="s">
        <v>29</v>
      </c>
      <c r="C1243" s="5" t="s">
        <v>115</v>
      </c>
      <c r="D1243" s="2" t="s">
        <v>15</v>
      </c>
      <c r="E1243" s="6">
        <v>66.66</v>
      </c>
      <c r="F1243" s="2" t="s">
        <v>11</v>
      </c>
      <c r="G1243" s="2" t="s">
        <v>188</v>
      </c>
      <c r="H1243" s="2"/>
    </row>
    <row r="1244" ht="15" spans="1:8">
      <c r="A1244" s="2">
        <v>1242</v>
      </c>
      <c r="B1244" s="7" t="s">
        <v>21</v>
      </c>
      <c r="C1244" s="5" t="s">
        <v>117</v>
      </c>
      <c r="D1244" s="2" t="s">
        <v>15</v>
      </c>
      <c r="E1244" s="6">
        <v>66.66</v>
      </c>
      <c r="F1244" s="2" t="s">
        <v>11</v>
      </c>
      <c r="G1244" s="2" t="s">
        <v>188</v>
      </c>
      <c r="H1244" s="2"/>
    </row>
    <row r="1245" ht="15" spans="1:8">
      <c r="A1245" s="2">
        <v>1243</v>
      </c>
      <c r="B1245" s="7" t="s">
        <v>27</v>
      </c>
      <c r="C1245" s="5" t="s">
        <v>117</v>
      </c>
      <c r="D1245" s="2" t="s">
        <v>10</v>
      </c>
      <c r="E1245" s="6">
        <v>66.66</v>
      </c>
      <c r="F1245" s="2" t="s">
        <v>11</v>
      </c>
      <c r="G1245" s="2" t="s">
        <v>188</v>
      </c>
      <c r="H1245" s="2"/>
    </row>
    <row r="1246" ht="15" spans="1:8">
      <c r="A1246" s="2">
        <v>1244</v>
      </c>
      <c r="B1246" s="7" t="s">
        <v>13</v>
      </c>
      <c r="C1246" s="5" t="s">
        <v>118</v>
      </c>
      <c r="D1246" s="2" t="s">
        <v>10</v>
      </c>
      <c r="E1246" s="6">
        <v>66.66</v>
      </c>
      <c r="F1246" s="2" t="s">
        <v>11</v>
      </c>
      <c r="G1246" s="2" t="s">
        <v>188</v>
      </c>
      <c r="H1246" s="2"/>
    </row>
    <row r="1247" ht="15" spans="1:8">
      <c r="A1247" s="2">
        <v>1245</v>
      </c>
      <c r="B1247" s="7" t="s">
        <v>22</v>
      </c>
      <c r="C1247" s="5" t="s">
        <v>118</v>
      </c>
      <c r="D1247" s="2" t="s">
        <v>15</v>
      </c>
      <c r="E1247" s="6">
        <v>66.66</v>
      </c>
      <c r="F1247" s="2" t="s">
        <v>11</v>
      </c>
      <c r="G1247" s="2" t="s">
        <v>188</v>
      </c>
      <c r="H1247" s="2"/>
    </row>
    <row r="1248" ht="15" spans="1:8">
      <c r="A1248" s="2">
        <v>1246</v>
      </c>
      <c r="B1248" s="7" t="s">
        <v>19</v>
      </c>
      <c r="C1248" s="5">
        <v>80</v>
      </c>
      <c r="D1248" s="2" t="s">
        <v>15</v>
      </c>
      <c r="E1248" s="6">
        <v>66.66</v>
      </c>
      <c r="F1248" s="2" t="s">
        <v>11</v>
      </c>
      <c r="G1248" s="2" t="s">
        <v>188</v>
      </c>
      <c r="H1248" s="2"/>
    </row>
    <row r="1249" ht="15" spans="1:8">
      <c r="A1249" s="2">
        <v>1247</v>
      </c>
      <c r="B1249" s="7" t="s">
        <v>32</v>
      </c>
      <c r="C1249" s="5" t="s">
        <v>118</v>
      </c>
      <c r="D1249" s="2" t="s">
        <v>10</v>
      </c>
      <c r="E1249" s="6">
        <v>66.66</v>
      </c>
      <c r="F1249" s="2" t="s">
        <v>11</v>
      </c>
      <c r="G1249" s="2" t="s">
        <v>188</v>
      </c>
      <c r="H1249" s="2"/>
    </row>
    <row r="1250" ht="15" spans="1:8">
      <c r="A1250" s="2">
        <v>1248</v>
      </c>
      <c r="B1250" s="7" t="s">
        <v>21</v>
      </c>
      <c r="C1250" s="5">
        <v>80</v>
      </c>
      <c r="D1250" s="2" t="s">
        <v>15</v>
      </c>
      <c r="E1250" s="6">
        <v>66.66</v>
      </c>
      <c r="F1250" s="2" t="s">
        <v>11</v>
      </c>
      <c r="G1250" s="2" t="s">
        <v>188</v>
      </c>
      <c r="H1250" s="2"/>
    </row>
    <row r="1251" ht="15" spans="1:8">
      <c r="A1251" s="2">
        <v>1249</v>
      </c>
      <c r="B1251" s="7" t="s">
        <v>22</v>
      </c>
      <c r="C1251" s="5">
        <v>81</v>
      </c>
      <c r="D1251" s="2" t="s">
        <v>15</v>
      </c>
      <c r="E1251" s="6">
        <v>66.66</v>
      </c>
      <c r="F1251" s="2" t="s">
        <v>11</v>
      </c>
      <c r="G1251" s="2" t="s">
        <v>188</v>
      </c>
      <c r="H1251" s="2"/>
    </row>
    <row r="1252" ht="15" spans="1:8">
      <c r="A1252" s="2">
        <v>1250</v>
      </c>
      <c r="B1252" s="7" t="s">
        <v>27</v>
      </c>
      <c r="C1252" s="5">
        <v>81</v>
      </c>
      <c r="D1252" s="2" t="s">
        <v>10</v>
      </c>
      <c r="E1252" s="6">
        <v>66.66</v>
      </c>
      <c r="F1252" s="2" t="s">
        <v>11</v>
      </c>
      <c r="G1252" s="2" t="s">
        <v>188</v>
      </c>
      <c r="H1252" s="2"/>
    </row>
    <row r="1253" ht="15" spans="1:8">
      <c r="A1253" s="2">
        <v>1251</v>
      </c>
      <c r="B1253" s="7" t="s">
        <v>29</v>
      </c>
      <c r="C1253" s="5">
        <v>81</v>
      </c>
      <c r="D1253" s="2" t="s">
        <v>10</v>
      </c>
      <c r="E1253" s="6">
        <v>66.66</v>
      </c>
      <c r="F1253" s="2" t="s">
        <v>11</v>
      </c>
      <c r="G1253" s="2" t="s">
        <v>188</v>
      </c>
      <c r="H1253" s="2"/>
    </row>
    <row r="1254" ht="15" spans="1:8">
      <c r="A1254" s="2">
        <v>1252</v>
      </c>
      <c r="B1254" s="7" t="s">
        <v>145</v>
      </c>
      <c r="C1254" s="5">
        <v>81</v>
      </c>
      <c r="D1254" s="2" t="s">
        <v>15</v>
      </c>
      <c r="E1254" s="6">
        <v>66.66</v>
      </c>
      <c r="F1254" s="2" t="s">
        <v>11</v>
      </c>
      <c r="G1254" s="2" t="s">
        <v>188</v>
      </c>
      <c r="H1254" s="2"/>
    </row>
    <row r="1255" ht="15" spans="1:8">
      <c r="A1255" s="2">
        <v>1253</v>
      </c>
      <c r="B1255" s="7" t="s">
        <v>44</v>
      </c>
      <c r="C1255" s="5">
        <v>81</v>
      </c>
      <c r="D1255" s="2" t="s">
        <v>10</v>
      </c>
      <c r="E1255" s="6">
        <v>66.66</v>
      </c>
      <c r="F1255" s="2" t="s">
        <v>11</v>
      </c>
      <c r="G1255" s="2" t="s">
        <v>188</v>
      </c>
      <c r="H1255" s="2"/>
    </row>
    <row r="1256" ht="15" spans="1:8">
      <c r="A1256" s="2">
        <v>1254</v>
      </c>
      <c r="B1256" s="7" t="s">
        <v>43</v>
      </c>
      <c r="C1256" s="5">
        <v>81</v>
      </c>
      <c r="D1256" s="2" t="s">
        <v>15</v>
      </c>
      <c r="E1256" s="6">
        <v>66.66</v>
      </c>
      <c r="F1256" s="2" t="s">
        <v>11</v>
      </c>
      <c r="G1256" s="2" t="s">
        <v>188</v>
      </c>
      <c r="H1256" s="2"/>
    </row>
    <row r="1257" ht="15" spans="1:8">
      <c r="A1257" s="2">
        <v>1255</v>
      </c>
      <c r="B1257" s="7" t="s">
        <v>22</v>
      </c>
      <c r="C1257" s="5">
        <v>81</v>
      </c>
      <c r="D1257" s="27" t="s">
        <v>10</v>
      </c>
      <c r="E1257" s="6">
        <v>66.66</v>
      </c>
      <c r="F1257" s="2" t="s">
        <v>11</v>
      </c>
      <c r="G1257" s="27" t="s">
        <v>188</v>
      </c>
      <c r="H1257" s="2"/>
    </row>
    <row r="1258" ht="15" spans="1:8">
      <c r="A1258" s="2">
        <v>1256</v>
      </c>
      <c r="B1258" s="7" t="s">
        <v>23</v>
      </c>
      <c r="C1258" s="26">
        <v>80</v>
      </c>
      <c r="D1258" s="27" t="s">
        <v>10</v>
      </c>
      <c r="E1258" s="6">
        <v>66.66</v>
      </c>
      <c r="F1258" s="2" t="s">
        <v>11</v>
      </c>
      <c r="G1258" s="27" t="s">
        <v>188</v>
      </c>
      <c r="H1258" s="2"/>
    </row>
    <row r="1259" ht="15" spans="1:8">
      <c r="A1259" s="2">
        <v>1257</v>
      </c>
      <c r="B1259" s="7" t="s">
        <v>116</v>
      </c>
      <c r="C1259" s="5">
        <v>80</v>
      </c>
      <c r="D1259" s="2" t="s">
        <v>15</v>
      </c>
      <c r="E1259" s="6">
        <v>66.66</v>
      </c>
      <c r="F1259" s="2" t="s">
        <v>11</v>
      </c>
      <c r="G1259" s="2" t="s">
        <v>188</v>
      </c>
      <c r="H1259" s="2"/>
    </row>
    <row r="1260" ht="15" spans="1:8">
      <c r="A1260" s="2">
        <v>1258</v>
      </c>
      <c r="B1260" s="7" t="s">
        <v>50</v>
      </c>
      <c r="C1260" s="30" t="s">
        <v>119</v>
      </c>
      <c r="D1260" s="30" t="s">
        <v>10</v>
      </c>
      <c r="E1260" s="6">
        <v>66.66</v>
      </c>
      <c r="F1260" s="2" t="s">
        <v>11</v>
      </c>
      <c r="G1260" s="30" t="s">
        <v>188</v>
      </c>
      <c r="H1260" s="2"/>
    </row>
    <row r="1261" ht="15" spans="1:8">
      <c r="A1261" s="2">
        <v>1259</v>
      </c>
      <c r="B1261" s="7" t="s">
        <v>54</v>
      </c>
      <c r="C1261" s="72" t="s">
        <v>119</v>
      </c>
      <c r="D1261" s="72" t="s">
        <v>10</v>
      </c>
      <c r="E1261" s="6">
        <v>66.66</v>
      </c>
      <c r="F1261" s="2" t="s">
        <v>11</v>
      </c>
      <c r="G1261" s="30" t="s">
        <v>188</v>
      </c>
      <c r="H1261" s="2"/>
    </row>
    <row r="1262" ht="15" spans="1:8">
      <c r="A1262" s="2">
        <v>1260</v>
      </c>
      <c r="B1262" s="7" t="s">
        <v>58</v>
      </c>
      <c r="C1262" s="72" t="s">
        <v>119</v>
      </c>
      <c r="D1262" s="72" t="s">
        <v>10</v>
      </c>
      <c r="E1262" s="6">
        <v>66.66</v>
      </c>
      <c r="F1262" s="2" t="s">
        <v>11</v>
      </c>
      <c r="G1262" s="30" t="s">
        <v>188</v>
      </c>
      <c r="H1262" s="2"/>
    </row>
    <row r="1263" ht="15" spans="1:8">
      <c r="A1263" s="2">
        <v>1261</v>
      </c>
      <c r="B1263" s="7" t="s">
        <v>29</v>
      </c>
      <c r="C1263" s="11">
        <v>80</v>
      </c>
      <c r="D1263" s="11" t="s">
        <v>10</v>
      </c>
      <c r="E1263" s="6">
        <v>66.66</v>
      </c>
      <c r="F1263" s="2" t="s">
        <v>11</v>
      </c>
      <c r="G1263" s="11" t="s">
        <v>188</v>
      </c>
      <c r="H1263" s="2"/>
    </row>
    <row r="1264" ht="15" spans="1:8">
      <c r="A1264" s="2">
        <v>1262</v>
      </c>
      <c r="B1264" s="7" t="s">
        <v>29</v>
      </c>
      <c r="C1264" s="11">
        <v>80</v>
      </c>
      <c r="D1264" s="11" t="s">
        <v>10</v>
      </c>
      <c r="E1264" s="6">
        <v>66.66</v>
      </c>
      <c r="F1264" s="2" t="s">
        <v>11</v>
      </c>
      <c r="G1264" s="11" t="s">
        <v>188</v>
      </c>
      <c r="H1264" s="2"/>
    </row>
    <row r="1265" ht="15" spans="1:8">
      <c r="A1265" s="2">
        <v>1263</v>
      </c>
      <c r="B1265" s="7" t="s">
        <v>110</v>
      </c>
      <c r="C1265" s="11">
        <v>80</v>
      </c>
      <c r="D1265" s="11" t="s">
        <v>10</v>
      </c>
      <c r="E1265" s="6">
        <v>66.66</v>
      </c>
      <c r="F1265" s="2" t="s">
        <v>11</v>
      </c>
      <c r="G1265" s="11" t="s">
        <v>188</v>
      </c>
      <c r="H1265" s="2"/>
    </row>
    <row r="1266" ht="15" spans="1:8">
      <c r="A1266" s="2">
        <v>1264</v>
      </c>
      <c r="B1266" s="7" t="s">
        <v>43</v>
      </c>
      <c r="C1266" s="69">
        <v>92</v>
      </c>
      <c r="D1266" s="73" t="s">
        <v>10</v>
      </c>
      <c r="E1266" s="9">
        <v>125</v>
      </c>
      <c r="F1266" s="2" t="s">
        <v>11</v>
      </c>
      <c r="G1266" s="2" t="s">
        <v>184</v>
      </c>
      <c r="H1266" s="2"/>
    </row>
    <row r="1267" ht="15" spans="1:8">
      <c r="A1267" s="2">
        <v>1265</v>
      </c>
      <c r="B1267" s="7" t="s">
        <v>72</v>
      </c>
      <c r="C1267" s="5">
        <v>90</v>
      </c>
      <c r="D1267" s="2" t="s">
        <v>10</v>
      </c>
      <c r="E1267" s="9">
        <v>125</v>
      </c>
      <c r="F1267" s="2" t="s">
        <v>11</v>
      </c>
      <c r="G1267" s="2" t="s">
        <v>184</v>
      </c>
      <c r="H1267" s="2"/>
    </row>
    <row r="1268" ht="15" spans="1:8">
      <c r="A1268" s="2">
        <v>1266</v>
      </c>
      <c r="B1268" s="7" t="s">
        <v>175</v>
      </c>
      <c r="C1268" s="5">
        <v>90</v>
      </c>
      <c r="D1268" s="2" t="s">
        <v>15</v>
      </c>
      <c r="E1268" s="9">
        <v>125</v>
      </c>
      <c r="F1268" s="2" t="s">
        <v>11</v>
      </c>
      <c r="G1268" s="2" t="s">
        <v>184</v>
      </c>
      <c r="H1268" s="2"/>
    </row>
    <row r="1269" ht="15" spans="1:8">
      <c r="A1269" s="2">
        <v>1267</v>
      </c>
      <c r="B1269" s="7" t="s">
        <v>29</v>
      </c>
      <c r="C1269" s="5">
        <v>90</v>
      </c>
      <c r="D1269" s="2" t="s">
        <v>10</v>
      </c>
      <c r="E1269" s="9">
        <v>125</v>
      </c>
      <c r="F1269" s="2" t="s">
        <v>11</v>
      </c>
      <c r="G1269" s="2" t="s">
        <v>184</v>
      </c>
      <c r="H1269" s="2"/>
    </row>
    <row r="1270" ht="15" spans="1:8">
      <c r="A1270" s="2">
        <v>1268</v>
      </c>
      <c r="B1270" s="7" t="s">
        <v>20</v>
      </c>
      <c r="C1270" s="5">
        <v>90</v>
      </c>
      <c r="D1270" s="2" t="s">
        <v>15</v>
      </c>
      <c r="E1270" s="9">
        <v>125</v>
      </c>
      <c r="F1270" s="2" t="s">
        <v>11</v>
      </c>
      <c r="G1270" s="2" t="s">
        <v>184</v>
      </c>
      <c r="H1270" s="2"/>
    </row>
    <row r="1271" ht="15" spans="1:8">
      <c r="A1271" s="2">
        <v>1269</v>
      </c>
      <c r="B1271" s="7" t="s">
        <v>44</v>
      </c>
      <c r="C1271" s="48">
        <v>95</v>
      </c>
      <c r="D1271" s="73" t="s">
        <v>10</v>
      </c>
      <c r="E1271" s="9">
        <v>125</v>
      </c>
      <c r="F1271" s="2" t="s">
        <v>11</v>
      </c>
      <c r="G1271" s="9" t="s">
        <v>12</v>
      </c>
      <c r="H1271" s="2"/>
    </row>
    <row r="1272" ht="15" spans="1:8">
      <c r="A1272" s="2">
        <v>1270</v>
      </c>
      <c r="B1272" s="7" t="s">
        <v>26</v>
      </c>
      <c r="C1272" s="48">
        <v>94</v>
      </c>
      <c r="D1272" s="73" t="s">
        <v>10</v>
      </c>
      <c r="E1272" s="9">
        <v>125</v>
      </c>
      <c r="F1272" s="2" t="s">
        <v>11</v>
      </c>
      <c r="G1272" s="9" t="s">
        <v>12</v>
      </c>
      <c r="H1272" s="2"/>
    </row>
    <row r="1273" ht="15" spans="1:8">
      <c r="A1273" s="2">
        <v>1271</v>
      </c>
      <c r="B1273" s="7" t="s">
        <v>16</v>
      </c>
      <c r="C1273" s="48">
        <v>92</v>
      </c>
      <c r="D1273" s="73" t="s">
        <v>15</v>
      </c>
      <c r="E1273" s="9">
        <v>125</v>
      </c>
      <c r="F1273" s="2" t="s">
        <v>11</v>
      </c>
      <c r="G1273" s="9" t="s">
        <v>12</v>
      </c>
      <c r="H1273" s="2"/>
    </row>
    <row r="1274" ht="15" spans="1:8">
      <c r="A1274" s="2">
        <v>1272</v>
      </c>
      <c r="B1274" s="7" t="s">
        <v>38</v>
      </c>
      <c r="C1274" s="74">
        <v>92</v>
      </c>
      <c r="D1274" s="73" t="s">
        <v>10</v>
      </c>
      <c r="E1274" s="9">
        <v>125</v>
      </c>
      <c r="F1274" s="2" t="s">
        <v>11</v>
      </c>
      <c r="G1274" s="9" t="s">
        <v>12</v>
      </c>
      <c r="H1274" s="2"/>
    </row>
    <row r="1275" ht="15" spans="1:8">
      <c r="A1275" s="2">
        <v>1273</v>
      </c>
      <c r="B1275" s="7" t="s">
        <v>16</v>
      </c>
      <c r="C1275" s="75">
        <v>91</v>
      </c>
      <c r="D1275" s="73" t="s">
        <v>154</v>
      </c>
      <c r="E1275" s="9">
        <v>125</v>
      </c>
      <c r="F1275" s="2" t="s">
        <v>11</v>
      </c>
      <c r="G1275" s="9" t="s">
        <v>12</v>
      </c>
      <c r="H1275" s="2"/>
    </row>
    <row r="1276" ht="15" spans="1:8">
      <c r="A1276" s="2">
        <v>1274</v>
      </c>
      <c r="B1276" s="7" t="s">
        <v>21</v>
      </c>
      <c r="C1276" s="75">
        <v>91</v>
      </c>
      <c r="D1276" s="73" t="s">
        <v>10</v>
      </c>
      <c r="E1276" s="9">
        <v>125</v>
      </c>
      <c r="F1276" s="2" t="s">
        <v>11</v>
      </c>
      <c r="G1276" s="9" t="s">
        <v>12</v>
      </c>
      <c r="H1276" s="2"/>
    </row>
    <row r="1277" ht="15" spans="1:8">
      <c r="A1277" s="2">
        <v>1275</v>
      </c>
      <c r="B1277" s="7" t="s">
        <v>137</v>
      </c>
      <c r="C1277" s="75">
        <v>90</v>
      </c>
      <c r="D1277" s="73" t="s">
        <v>15</v>
      </c>
      <c r="E1277" s="9">
        <v>125</v>
      </c>
      <c r="F1277" s="2" t="s">
        <v>11</v>
      </c>
      <c r="G1277" s="9" t="s">
        <v>12</v>
      </c>
      <c r="H1277" s="2"/>
    </row>
    <row r="1278" ht="15" spans="1:8">
      <c r="A1278" s="2">
        <v>1276</v>
      </c>
      <c r="B1278" s="7" t="s">
        <v>79</v>
      </c>
      <c r="C1278" s="76">
        <v>91</v>
      </c>
      <c r="D1278" s="2" t="s">
        <v>10</v>
      </c>
      <c r="E1278" s="9">
        <v>125</v>
      </c>
      <c r="F1278" s="2" t="s">
        <v>11</v>
      </c>
      <c r="G1278" s="9" t="s">
        <v>12</v>
      </c>
      <c r="H1278" s="2"/>
    </row>
    <row r="1279" ht="15" spans="1:8">
      <c r="A1279" s="2">
        <v>1277</v>
      </c>
      <c r="B1279" s="7" t="s">
        <v>75</v>
      </c>
      <c r="C1279" s="75">
        <v>91</v>
      </c>
      <c r="D1279" s="48" t="s">
        <v>15</v>
      </c>
      <c r="E1279" s="9">
        <v>125</v>
      </c>
      <c r="F1279" s="2" t="s">
        <v>11</v>
      </c>
      <c r="G1279" s="9" t="s">
        <v>12</v>
      </c>
      <c r="H1279" s="2"/>
    </row>
    <row r="1280" ht="15" spans="1:8">
      <c r="A1280" s="2">
        <v>1278</v>
      </c>
      <c r="B1280" s="7" t="s">
        <v>22</v>
      </c>
      <c r="C1280" s="75">
        <v>91</v>
      </c>
      <c r="D1280" s="73" t="s">
        <v>10</v>
      </c>
      <c r="E1280" s="9">
        <v>125</v>
      </c>
      <c r="F1280" s="2" t="s">
        <v>11</v>
      </c>
      <c r="G1280" s="9" t="s">
        <v>12</v>
      </c>
      <c r="H1280" s="2"/>
    </row>
    <row r="1281" ht="15" spans="1:8">
      <c r="A1281" s="2">
        <v>1279</v>
      </c>
      <c r="B1281" s="7" t="s">
        <v>17</v>
      </c>
      <c r="C1281" s="75">
        <v>92</v>
      </c>
      <c r="D1281" s="73" t="s">
        <v>10</v>
      </c>
      <c r="E1281" s="9">
        <v>125</v>
      </c>
      <c r="F1281" s="2" t="s">
        <v>11</v>
      </c>
      <c r="G1281" s="9" t="s">
        <v>12</v>
      </c>
      <c r="H1281" s="2"/>
    </row>
    <row r="1282" ht="15" spans="1:8">
      <c r="A1282" s="2">
        <v>1280</v>
      </c>
      <c r="B1282" s="7" t="s">
        <v>41</v>
      </c>
      <c r="C1282" s="5">
        <v>90</v>
      </c>
      <c r="D1282" s="2" t="s">
        <v>10</v>
      </c>
      <c r="E1282" s="9">
        <v>125</v>
      </c>
      <c r="F1282" s="2" t="s">
        <v>11</v>
      </c>
      <c r="G1282" s="2" t="s">
        <v>12</v>
      </c>
      <c r="H1282" s="2"/>
    </row>
    <row r="1283" ht="15" spans="1:8">
      <c r="A1283" s="2">
        <v>1281</v>
      </c>
      <c r="B1283" s="7" t="s">
        <v>38</v>
      </c>
      <c r="C1283" s="5">
        <v>90</v>
      </c>
      <c r="D1283" s="2" t="s">
        <v>10</v>
      </c>
      <c r="E1283" s="9">
        <v>125</v>
      </c>
      <c r="F1283" s="2" t="s">
        <v>11</v>
      </c>
      <c r="G1283" s="2" t="s">
        <v>12</v>
      </c>
      <c r="H1283" s="2"/>
    </row>
    <row r="1284" ht="15" spans="1:8">
      <c r="A1284" s="2">
        <v>1282</v>
      </c>
      <c r="B1284" s="7" t="s">
        <v>26</v>
      </c>
      <c r="C1284" s="5">
        <v>90</v>
      </c>
      <c r="D1284" s="2" t="s">
        <v>15</v>
      </c>
      <c r="E1284" s="9">
        <v>125</v>
      </c>
      <c r="F1284" s="2" t="s">
        <v>11</v>
      </c>
      <c r="G1284" s="2" t="s">
        <v>12</v>
      </c>
      <c r="H1284" s="2"/>
    </row>
    <row r="1285" ht="15" spans="1:8">
      <c r="A1285" s="2">
        <v>1283</v>
      </c>
      <c r="B1285" s="7" t="s">
        <v>23</v>
      </c>
      <c r="C1285" s="5">
        <v>90</v>
      </c>
      <c r="D1285" s="2" t="s">
        <v>10</v>
      </c>
      <c r="E1285" s="9">
        <v>125</v>
      </c>
      <c r="F1285" s="2" t="s">
        <v>11</v>
      </c>
      <c r="G1285" s="2" t="s">
        <v>12</v>
      </c>
      <c r="H1285" s="2"/>
    </row>
    <row r="1286" ht="15" spans="1:8">
      <c r="A1286" s="2">
        <v>1284</v>
      </c>
      <c r="B1286" s="7" t="s">
        <v>16</v>
      </c>
      <c r="C1286" s="5">
        <v>90</v>
      </c>
      <c r="D1286" s="2" t="s">
        <v>15</v>
      </c>
      <c r="E1286" s="9">
        <v>125</v>
      </c>
      <c r="F1286" s="2" t="s">
        <v>11</v>
      </c>
      <c r="G1286" s="2" t="s">
        <v>12</v>
      </c>
      <c r="H1286" s="2"/>
    </row>
    <row r="1287" ht="15" spans="1:8">
      <c r="A1287" s="2">
        <v>1285</v>
      </c>
      <c r="B1287" s="7" t="s">
        <v>23</v>
      </c>
      <c r="C1287" s="11">
        <v>90</v>
      </c>
      <c r="D1287" s="2" t="s">
        <v>10</v>
      </c>
      <c r="E1287" s="9">
        <v>125</v>
      </c>
      <c r="F1287" s="2" t="s">
        <v>11</v>
      </c>
      <c r="G1287" s="2" t="s">
        <v>12</v>
      </c>
      <c r="H1287" s="2"/>
    </row>
    <row r="1288" ht="15" spans="1:8">
      <c r="A1288" s="2">
        <v>1286</v>
      </c>
      <c r="B1288" s="7" t="s">
        <v>43</v>
      </c>
      <c r="C1288" s="11">
        <v>90</v>
      </c>
      <c r="D1288" s="2" t="s">
        <v>10</v>
      </c>
      <c r="E1288" s="9">
        <v>125</v>
      </c>
      <c r="F1288" s="2" t="s">
        <v>11</v>
      </c>
      <c r="G1288" s="2" t="s">
        <v>12</v>
      </c>
      <c r="H1288" s="2"/>
    </row>
    <row r="1289" ht="15" spans="1:8">
      <c r="A1289" s="2">
        <v>1287</v>
      </c>
      <c r="B1289" s="7" t="s">
        <v>44</v>
      </c>
      <c r="C1289" s="11">
        <v>90</v>
      </c>
      <c r="D1289" s="2" t="s">
        <v>10</v>
      </c>
      <c r="E1289" s="9">
        <v>125</v>
      </c>
      <c r="F1289" s="2" t="s">
        <v>11</v>
      </c>
      <c r="G1289" s="2" t="s">
        <v>12</v>
      </c>
      <c r="H1289" s="2"/>
    </row>
    <row r="1290" ht="15" spans="1:8">
      <c r="A1290" s="2">
        <v>1288</v>
      </c>
      <c r="B1290" s="7" t="s">
        <v>21</v>
      </c>
      <c r="C1290" s="2">
        <v>90</v>
      </c>
      <c r="D1290" s="2" t="s">
        <v>10</v>
      </c>
      <c r="E1290" s="9">
        <v>125</v>
      </c>
      <c r="F1290" s="2" t="s">
        <v>11</v>
      </c>
      <c r="G1290" s="2" t="s">
        <v>12</v>
      </c>
      <c r="H1290" s="2"/>
    </row>
    <row r="1291" ht="15" spans="1:8">
      <c r="A1291" s="2">
        <v>1289</v>
      </c>
      <c r="B1291" s="7" t="s">
        <v>106</v>
      </c>
      <c r="C1291" s="5">
        <v>90</v>
      </c>
      <c r="D1291" s="2" t="s">
        <v>10</v>
      </c>
      <c r="E1291" s="9">
        <v>125</v>
      </c>
      <c r="F1291" s="2" t="s">
        <v>11</v>
      </c>
      <c r="G1291" s="2" t="s">
        <v>12</v>
      </c>
      <c r="H1291" s="2"/>
    </row>
    <row r="1292" ht="15" spans="1:8">
      <c r="A1292" s="2">
        <v>1290</v>
      </c>
      <c r="B1292" s="7" t="s">
        <v>23</v>
      </c>
      <c r="C1292" s="5">
        <v>90</v>
      </c>
      <c r="D1292" s="2" t="s">
        <v>15</v>
      </c>
      <c r="E1292" s="9">
        <v>125</v>
      </c>
      <c r="F1292" s="2" t="s">
        <v>11</v>
      </c>
      <c r="G1292" s="2" t="s">
        <v>12</v>
      </c>
      <c r="H1292" s="2"/>
    </row>
    <row r="1293" ht="15" spans="1:8">
      <c r="A1293" s="2">
        <v>1291</v>
      </c>
      <c r="B1293" s="7" t="s">
        <v>13</v>
      </c>
      <c r="C1293" s="5">
        <v>86</v>
      </c>
      <c r="D1293" s="2" t="s">
        <v>10</v>
      </c>
      <c r="E1293" s="6">
        <v>125</v>
      </c>
      <c r="F1293" s="2" t="s">
        <v>11</v>
      </c>
      <c r="G1293" s="2" t="s">
        <v>12</v>
      </c>
      <c r="H1293" s="2"/>
    </row>
    <row r="1294" ht="15" spans="1:8">
      <c r="A1294" s="2">
        <v>1292</v>
      </c>
      <c r="B1294" s="7" t="s">
        <v>14</v>
      </c>
      <c r="C1294" s="5">
        <v>86</v>
      </c>
      <c r="D1294" s="2" t="s">
        <v>15</v>
      </c>
      <c r="E1294" s="6">
        <v>125</v>
      </c>
      <c r="F1294" s="2" t="s">
        <v>11</v>
      </c>
      <c r="G1294" s="2" t="s">
        <v>12</v>
      </c>
      <c r="H1294" s="2"/>
    </row>
    <row r="1295" ht="15" spans="1:8">
      <c r="A1295" s="2">
        <v>1293</v>
      </c>
      <c r="B1295" s="7" t="s">
        <v>133</v>
      </c>
      <c r="C1295" s="77">
        <v>92</v>
      </c>
      <c r="D1295" s="73" t="s">
        <v>15</v>
      </c>
      <c r="E1295" s="9">
        <v>125</v>
      </c>
      <c r="F1295" s="2" t="s">
        <v>11</v>
      </c>
      <c r="G1295" s="9" t="s">
        <v>134</v>
      </c>
      <c r="H1295" s="2"/>
    </row>
    <row r="1296" ht="15" spans="1:8">
      <c r="A1296" s="2">
        <v>1294</v>
      </c>
      <c r="B1296" s="7" t="s">
        <v>64</v>
      </c>
      <c r="C1296" s="77">
        <v>92</v>
      </c>
      <c r="D1296" s="73" t="s">
        <v>10</v>
      </c>
      <c r="E1296" s="9">
        <v>125</v>
      </c>
      <c r="F1296" s="2" t="s">
        <v>11</v>
      </c>
      <c r="G1296" s="9" t="s">
        <v>134</v>
      </c>
      <c r="H1296" s="2"/>
    </row>
    <row r="1297" ht="15" spans="1:8">
      <c r="A1297" s="2">
        <v>1295</v>
      </c>
      <c r="B1297" s="7" t="s">
        <v>13</v>
      </c>
      <c r="C1297" s="77">
        <v>92</v>
      </c>
      <c r="D1297" s="73" t="s">
        <v>15</v>
      </c>
      <c r="E1297" s="9">
        <v>125</v>
      </c>
      <c r="F1297" s="2" t="s">
        <v>11</v>
      </c>
      <c r="G1297" s="9" t="s">
        <v>134</v>
      </c>
      <c r="H1297" s="2"/>
    </row>
    <row r="1298" ht="15" spans="1:8">
      <c r="A1298" s="2">
        <v>1296</v>
      </c>
      <c r="B1298" s="7" t="s">
        <v>21</v>
      </c>
      <c r="C1298" s="69">
        <v>90</v>
      </c>
      <c r="D1298" s="73" t="s">
        <v>15</v>
      </c>
      <c r="E1298" s="9">
        <v>125</v>
      </c>
      <c r="F1298" s="2" t="s">
        <v>11</v>
      </c>
      <c r="G1298" s="9" t="s">
        <v>134</v>
      </c>
      <c r="H1298" s="2"/>
    </row>
    <row r="1299" ht="15" spans="1:8">
      <c r="A1299" s="2">
        <v>1297</v>
      </c>
      <c r="B1299" s="7" t="s">
        <v>23</v>
      </c>
      <c r="C1299" s="5" t="s">
        <v>190</v>
      </c>
      <c r="D1299" s="48" t="s">
        <v>10</v>
      </c>
      <c r="E1299" s="9">
        <v>125</v>
      </c>
      <c r="F1299" s="2" t="s">
        <v>11</v>
      </c>
      <c r="G1299" s="2" t="s">
        <v>134</v>
      </c>
      <c r="H1299" s="2"/>
    </row>
    <row r="1300" ht="15" spans="1:8">
      <c r="A1300" s="2">
        <v>1298</v>
      </c>
      <c r="B1300" s="7" t="s">
        <v>26</v>
      </c>
      <c r="C1300" s="5">
        <v>91</v>
      </c>
      <c r="D1300" s="48" t="s">
        <v>10</v>
      </c>
      <c r="E1300" s="9">
        <v>125</v>
      </c>
      <c r="F1300" s="2" t="s">
        <v>11</v>
      </c>
      <c r="G1300" s="2" t="s">
        <v>134</v>
      </c>
      <c r="H1300" s="2"/>
    </row>
    <row r="1301" ht="15" spans="1:8">
      <c r="A1301" s="2">
        <v>1299</v>
      </c>
      <c r="B1301" s="7" t="s">
        <v>34</v>
      </c>
      <c r="C1301" s="5">
        <v>91</v>
      </c>
      <c r="D1301" s="2" t="s">
        <v>15</v>
      </c>
      <c r="E1301" s="9">
        <v>125</v>
      </c>
      <c r="F1301" s="2" t="s">
        <v>11</v>
      </c>
      <c r="G1301" s="2" t="s">
        <v>134</v>
      </c>
      <c r="H1301" s="2"/>
    </row>
    <row r="1302" ht="15" spans="1:8">
      <c r="A1302" s="2">
        <v>1300</v>
      </c>
      <c r="B1302" s="7" t="s">
        <v>16</v>
      </c>
      <c r="C1302" s="5">
        <v>90</v>
      </c>
      <c r="D1302" s="2" t="s">
        <v>15</v>
      </c>
      <c r="E1302" s="9">
        <v>125</v>
      </c>
      <c r="F1302" s="2" t="s">
        <v>11</v>
      </c>
      <c r="G1302" s="2" t="s">
        <v>134</v>
      </c>
      <c r="H1302" s="2"/>
    </row>
    <row r="1303" ht="15" spans="1:8">
      <c r="A1303" s="2">
        <v>1301</v>
      </c>
      <c r="B1303" s="7" t="s">
        <v>29</v>
      </c>
      <c r="C1303" s="5">
        <v>90</v>
      </c>
      <c r="D1303" s="2" t="s">
        <v>10</v>
      </c>
      <c r="E1303" s="9">
        <v>125</v>
      </c>
      <c r="F1303" s="2" t="s">
        <v>11</v>
      </c>
      <c r="G1303" s="2" t="s">
        <v>134</v>
      </c>
      <c r="H1303" s="2"/>
    </row>
    <row r="1304" ht="15" spans="1:8">
      <c r="A1304" s="2">
        <v>1302</v>
      </c>
      <c r="B1304" s="7" t="s">
        <v>32</v>
      </c>
      <c r="C1304" s="5">
        <v>90</v>
      </c>
      <c r="D1304" s="2" t="s">
        <v>15</v>
      </c>
      <c r="E1304" s="9">
        <v>125</v>
      </c>
      <c r="F1304" s="2" t="s">
        <v>11</v>
      </c>
      <c r="G1304" s="2" t="s">
        <v>134</v>
      </c>
      <c r="H1304" s="2"/>
    </row>
    <row r="1305" ht="15" spans="1:8">
      <c r="A1305" s="2">
        <v>1303</v>
      </c>
      <c r="B1305" s="7" t="s">
        <v>47</v>
      </c>
      <c r="C1305" s="5">
        <v>90</v>
      </c>
      <c r="D1305" s="2" t="s">
        <v>10</v>
      </c>
      <c r="E1305" s="9">
        <v>125</v>
      </c>
      <c r="F1305" s="2" t="s">
        <v>11</v>
      </c>
      <c r="G1305" s="2" t="s">
        <v>134</v>
      </c>
      <c r="H1305" s="2"/>
    </row>
    <row r="1306" ht="15" spans="1:8">
      <c r="A1306" s="2">
        <v>1304</v>
      </c>
      <c r="B1306" s="7" t="s">
        <v>80</v>
      </c>
      <c r="C1306" s="5">
        <v>90</v>
      </c>
      <c r="D1306" s="2" t="s">
        <v>10</v>
      </c>
      <c r="E1306" s="9">
        <v>125</v>
      </c>
      <c r="F1306" s="2" t="s">
        <v>11</v>
      </c>
      <c r="G1306" s="2" t="s">
        <v>134</v>
      </c>
      <c r="H1306" s="2"/>
    </row>
    <row r="1307" ht="15" spans="1:8">
      <c r="A1307" s="2">
        <v>1305</v>
      </c>
      <c r="B1307" s="7" t="s">
        <v>17</v>
      </c>
      <c r="C1307" s="5">
        <v>90</v>
      </c>
      <c r="D1307" s="2" t="s">
        <v>10</v>
      </c>
      <c r="E1307" s="9">
        <v>125</v>
      </c>
      <c r="F1307" s="2" t="s">
        <v>11</v>
      </c>
      <c r="G1307" s="2" t="s">
        <v>134</v>
      </c>
      <c r="H1307" s="2"/>
    </row>
    <row r="1308" ht="15" spans="1:8">
      <c r="A1308" s="2">
        <v>1306</v>
      </c>
      <c r="B1308" s="7" t="s">
        <v>26</v>
      </c>
      <c r="C1308" s="5">
        <v>90</v>
      </c>
      <c r="D1308" s="2" t="s">
        <v>10</v>
      </c>
      <c r="E1308" s="9">
        <v>125</v>
      </c>
      <c r="F1308" s="2" t="s">
        <v>11</v>
      </c>
      <c r="G1308" s="2" t="s">
        <v>134</v>
      </c>
      <c r="H1308" s="2"/>
    </row>
    <row r="1309" ht="15" spans="1:8">
      <c r="A1309" s="2">
        <v>1307</v>
      </c>
      <c r="B1309" s="7" t="s">
        <v>23</v>
      </c>
      <c r="C1309" s="5">
        <v>90</v>
      </c>
      <c r="D1309" s="2" t="s">
        <v>10</v>
      </c>
      <c r="E1309" s="2">
        <v>125</v>
      </c>
      <c r="F1309" s="2" t="s">
        <v>11</v>
      </c>
      <c r="G1309" s="2" t="s">
        <v>134</v>
      </c>
      <c r="H1309" s="2"/>
    </row>
    <row r="1310" ht="15" spans="1:8">
      <c r="A1310" s="2">
        <v>1308</v>
      </c>
      <c r="B1310" s="7" t="s">
        <v>21</v>
      </c>
      <c r="C1310" s="5">
        <v>90</v>
      </c>
      <c r="D1310" s="2" t="s">
        <v>15</v>
      </c>
      <c r="E1310" s="2">
        <v>125</v>
      </c>
      <c r="F1310" s="2" t="s">
        <v>11</v>
      </c>
      <c r="G1310" s="2" t="s">
        <v>134</v>
      </c>
      <c r="H1310" s="2"/>
    </row>
    <row r="1311" ht="15" spans="1:8">
      <c r="A1311" s="2">
        <v>1309</v>
      </c>
      <c r="B1311" s="7" t="s">
        <v>191</v>
      </c>
      <c r="C1311" s="5">
        <v>93</v>
      </c>
      <c r="D1311" s="73" t="s">
        <v>10</v>
      </c>
      <c r="E1311" s="9">
        <v>125</v>
      </c>
      <c r="F1311" s="2" t="s">
        <v>11</v>
      </c>
      <c r="G1311" s="9" t="s">
        <v>74</v>
      </c>
      <c r="H1311" s="2"/>
    </row>
    <row r="1312" ht="15" spans="1:8">
      <c r="A1312" s="2">
        <v>1310</v>
      </c>
      <c r="B1312" s="7" t="s">
        <v>57</v>
      </c>
      <c r="C1312" s="69">
        <v>91</v>
      </c>
      <c r="D1312" s="73" t="s">
        <v>10</v>
      </c>
      <c r="E1312" s="9">
        <v>125</v>
      </c>
      <c r="F1312" s="2" t="s">
        <v>11</v>
      </c>
      <c r="G1312" s="9" t="s">
        <v>74</v>
      </c>
      <c r="H1312" s="2"/>
    </row>
    <row r="1313" ht="15" spans="1:8">
      <c r="A1313" s="2">
        <v>1311</v>
      </c>
      <c r="B1313" s="7" t="s">
        <v>71</v>
      </c>
      <c r="C1313" s="69">
        <v>91</v>
      </c>
      <c r="D1313" s="73" t="s">
        <v>15</v>
      </c>
      <c r="E1313" s="9">
        <v>125</v>
      </c>
      <c r="F1313" s="2" t="s">
        <v>11</v>
      </c>
      <c r="G1313" s="9" t="s">
        <v>74</v>
      </c>
      <c r="H1313" s="2"/>
    </row>
    <row r="1314" ht="15" spans="1:8">
      <c r="A1314" s="2">
        <v>1312</v>
      </c>
      <c r="B1314" s="7" t="s">
        <v>69</v>
      </c>
      <c r="C1314" s="69">
        <v>90</v>
      </c>
      <c r="D1314" s="73" t="s">
        <v>10</v>
      </c>
      <c r="E1314" s="9">
        <v>125</v>
      </c>
      <c r="F1314" s="2" t="s">
        <v>11</v>
      </c>
      <c r="G1314" s="9" t="s">
        <v>74</v>
      </c>
      <c r="H1314" s="2"/>
    </row>
    <row r="1315" ht="15" spans="1:8">
      <c r="A1315" s="2">
        <v>1313</v>
      </c>
      <c r="B1315" s="7" t="s">
        <v>13</v>
      </c>
      <c r="C1315" s="69" t="s">
        <v>190</v>
      </c>
      <c r="D1315" s="73" t="s">
        <v>10</v>
      </c>
      <c r="E1315" s="9">
        <v>125</v>
      </c>
      <c r="F1315" s="2" t="s">
        <v>11</v>
      </c>
      <c r="G1315" s="9" t="s">
        <v>74</v>
      </c>
      <c r="H1315" s="2"/>
    </row>
    <row r="1316" ht="15" spans="1:8">
      <c r="A1316" s="2">
        <v>1314</v>
      </c>
      <c r="B1316" s="7" t="s">
        <v>52</v>
      </c>
      <c r="C1316" s="69" t="s">
        <v>192</v>
      </c>
      <c r="D1316" s="48" t="s">
        <v>10</v>
      </c>
      <c r="E1316" s="9">
        <v>125</v>
      </c>
      <c r="F1316" s="2" t="s">
        <v>11</v>
      </c>
      <c r="G1316" s="30" t="s">
        <v>74</v>
      </c>
      <c r="H1316" s="2"/>
    </row>
    <row r="1317" ht="15" spans="1:8">
      <c r="A1317" s="2">
        <v>1315</v>
      </c>
      <c r="B1317" s="7" t="s">
        <v>22</v>
      </c>
      <c r="C1317" s="69">
        <v>90</v>
      </c>
      <c r="D1317" s="78" t="s">
        <v>10</v>
      </c>
      <c r="E1317" s="9">
        <v>125</v>
      </c>
      <c r="F1317" s="2" t="s">
        <v>11</v>
      </c>
      <c r="G1317" s="30" t="s">
        <v>74</v>
      </c>
      <c r="H1317" s="2"/>
    </row>
    <row r="1318" ht="15" spans="1:8">
      <c r="A1318" s="2">
        <v>1316</v>
      </c>
      <c r="B1318" s="7" t="s">
        <v>19</v>
      </c>
      <c r="C1318" s="5">
        <v>90</v>
      </c>
      <c r="D1318" s="2" t="s">
        <v>10</v>
      </c>
      <c r="E1318" s="9">
        <v>125</v>
      </c>
      <c r="F1318" s="2" t="s">
        <v>11</v>
      </c>
      <c r="G1318" s="2" t="s">
        <v>74</v>
      </c>
      <c r="H1318" s="2"/>
    </row>
    <row r="1319" ht="15" spans="1:8">
      <c r="A1319" s="2">
        <v>1317</v>
      </c>
      <c r="B1319" s="7" t="s">
        <v>43</v>
      </c>
      <c r="C1319" s="5">
        <v>90</v>
      </c>
      <c r="D1319" s="2" t="s">
        <v>10</v>
      </c>
      <c r="E1319" s="11">
        <v>125</v>
      </c>
      <c r="F1319" s="2" t="s">
        <v>11</v>
      </c>
      <c r="G1319" s="2" t="s">
        <v>74</v>
      </c>
      <c r="H1319" s="2"/>
    </row>
    <row r="1320" ht="15" spans="1:8">
      <c r="A1320" s="2">
        <v>1318</v>
      </c>
      <c r="B1320" s="7" t="s">
        <v>52</v>
      </c>
      <c r="C1320" s="5">
        <v>90</v>
      </c>
      <c r="D1320" s="2" t="s">
        <v>10</v>
      </c>
      <c r="E1320" s="11">
        <v>125</v>
      </c>
      <c r="F1320" s="2" t="s">
        <v>11</v>
      </c>
      <c r="G1320" s="2" t="s">
        <v>74</v>
      </c>
      <c r="H1320" s="2"/>
    </row>
    <row r="1321" ht="15" spans="1:8">
      <c r="A1321" s="2">
        <v>1319</v>
      </c>
      <c r="B1321" s="7" t="s">
        <v>38</v>
      </c>
      <c r="C1321" s="69">
        <v>91</v>
      </c>
      <c r="D1321" s="73" t="s">
        <v>10</v>
      </c>
      <c r="E1321" s="9">
        <v>125</v>
      </c>
      <c r="F1321" s="2" t="s">
        <v>11</v>
      </c>
      <c r="G1321" s="9" t="s">
        <v>142</v>
      </c>
      <c r="H1321" s="2"/>
    </row>
    <row r="1322" ht="15" spans="1:8">
      <c r="A1322" s="2">
        <v>1320</v>
      </c>
      <c r="B1322" s="7" t="s">
        <v>21</v>
      </c>
      <c r="C1322" s="69">
        <v>90</v>
      </c>
      <c r="D1322" s="73" t="s">
        <v>15</v>
      </c>
      <c r="E1322" s="9">
        <v>125</v>
      </c>
      <c r="F1322" s="2" t="s">
        <v>11</v>
      </c>
      <c r="G1322" s="9" t="s">
        <v>142</v>
      </c>
      <c r="H1322" s="2"/>
    </row>
    <row r="1323" ht="15" spans="1:8">
      <c r="A1323" s="2">
        <v>1321</v>
      </c>
      <c r="B1323" s="7" t="s">
        <v>44</v>
      </c>
      <c r="C1323" s="69">
        <v>90</v>
      </c>
      <c r="D1323" s="78" t="s">
        <v>15</v>
      </c>
      <c r="E1323" s="9">
        <v>125</v>
      </c>
      <c r="F1323" s="2" t="s">
        <v>11</v>
      </c>
      <c r="G1323" s="9" t="s">
        <v>142</v>
      </c>
      <c r="H1323" s="2"/>
    </row>
    <row r="1324" ht="15" spans="1:8">
      <c r="A1324" s="2">
        <v>1322</v>
      </c>
      <c r="B1324" s="7" t="s">
        <v>22</v>
      </c>
      <c r="C1324" s="69" t="s">
        <v>190</v>
      </c>
      <c r="D1324" s="78" t="s">
        <v>15</v>
      </c>
      <c r="E1324" s="9">
        <v>125</v>
      </c>
      <c r="F1324" s="2" t="s">
        <v>11</v>
      </c>
      <c r="G1324" s="9" t="s">
        <v>142</v>
      </c>
      <c r="H1324" s="2"/>
    </row>
    <row r="1325" ht="15" spans="1:8">
      <c r="A1325" s="2">
        <v>1323</v>
      </c>
      <c r="B1325" s="7" t="s">
        <v>21</v>
      </c>
      <c r="C1325" s="5">
        <v>90</v>
      </c>
      <c r="D1325" s="2" t="s">
        <v>10</v>
      </c>
      <c r="E1325" s="9">
        <v>125</v>
      </c>
      <c r="F1325" s="2" t="s">
        <v>11</v>
      </c>
      <c r="G1325" s="2" t="s">
        <v>142</v>
      </c>
      <c r="H1325" s="2"/>
    </row>
    <row r="1326" ht="15" spans="1:8">
      <c r="A1326" s="2">
        <v>1324</v>
      </c>
      <c r="B1326" s="7" t="s">
        <v>82</v>
      </c>
      <c r="C1326" s="5">
        <v>90</v>
      </c>
      <c r="D1326" s="2" t="s">
        <v>10</v>
      </c>
      <c r="E1326" s="9">
        <v>125</v>
      </c>
      <c r="F1326" s="2" t="s">
        <v>11</v>
      </c>
      <c r="G1326" s="2" t="s">
        <v>142</v>
      </c>
      <c r="H1326" s="2"/>
    </row>
    <row r="1327" ht="15" spans="1:8">
      <c r="A1327" s="2">
        <v>1325</v>
      </c>
      <c r="B1327" s="7" t="s">
        <v>22</v>
      </c>
      <c r="C1327" s="5">
        <v>90</v>
      </c>
      <c r="D1327" s="2" t="s">
        <v>10</v>
      </c>
      <c r="E1327" s="9">
        <v>125</v>
      </c>
      <c r="F1327" s="2" t="s">
        <v>11</v>
      </c>
      <c r="G1327" s="2" t="s">
        <v>142</v>
      </c>
      <c r="H1327" s="5"/>
    </row>
    <row r="1328" ht="15" spans="1:8">
      <c r="A1328" s="2">
        <v>1326</v>
      </c>
      <c r="B1328" s="7" t="s">
        <v>54</v>
      </c>
      <c r="C1328" s="11">
        <v>90</v>
      </c>
      <c r="D1328" s="2" t="s">
        <v>15</v>
      </c>
      <c r="E1328" s="9">
        <v>125</v>
      </c>
      <c r="F1328" s="2" t="s">
        <v>11</v>
      </c>
      <c r="G1328" s="2" t="s">
        <v>142</v>
      </c>
      <c r="H1328" s="2"/>
    </row>
    <row r="1329" ht="15" spans="1:8">
      <c r="A1329" s="2">
        <v>1327</v>
      </c>
      <c r="B1329" s="7" t="s">
        <v>16</v>
      </c>
      <c r="C1329" s="5">
        <v>90</v>
      </c>
      <c r="D1329" s="2" t="s">
        <v>10</v>
      </c>
      <c r="E1329" s="9">
        <v>125</v>
      </c>
      <c r="F1329" s="2" t="s">
        <v>11</v>
      </c>
      <c r="G1329" s="2" t="s">
        <v>142</v>
      </c>
      <c r="H1329" s="2"/>
    </row>
    <row r="1330" ht="15" spans="1:8">
      <c r="A1330" s="2">
        <v>1328</v>
      </c>
      <c r="B1330" s="7" t="s">
        <v>21</v>
      </c>
      <c r="C1330" s="5">
        <v>90</v>
      </c>
      <c r="D1330" s="2" t="s">
        <v>15</v>
      </c>
      <c r="E1330" s="9">
        <v>125</v>
      </c>
      <c r="F1330" s="2" t="s">
        <v>11</v>
      </c>
      <c r="G1330" s="2" t="s">
        <v>142</v>
      </c>
      <c r="H1330" s="2"/>
    </row>
    <row r="1331" ht="15" spans="1:8">
      <c r="A1331" s="2">
        <v>1329</v>
      </c>
      <c r="B1331" s="7" t="s">
        <v>23</v>
      </c>
      <c r="C1331" s="5">
        <v>90</v>
      </c>
      <c r="D1331" s="2" t="s">
        <v>10</v>
      </c>
      <c r="E1331" s="9">
        <v>125</v>
      </c>
      <c r="F1331" s="2" t="s">
        <v>11</v>
      </c>
      <c r="G1331" s="2" t="s">
        <v>142</v>
      </c>
      <c r="H1331" s="2"/>
    </row>
    <row r="1332" ht="15" spans="1:8">
      <c r="A1332" s="2">
        <v>1330</v>
      </c>
      <c r="B1332" s="7" t="s">
        <v>43</v>
      </c>
      <c r="C1332" s="5">
        <v>90</v>
      </c>
      <c r="D1332" s="2" t="s">
        <v>10</v>
      </c>
      <c r="E1332" s="9">
        <v>125</v>
      </c>
      <c r="F1332" s="2" t="s">
        <v>11</v>
      </c>
      <c r="G1332" s="2" t="s">
        <v>142</v>
      </c>
      <c r="H1332" s="2"/>
    </row>
    <row r="1333" ht="15" spans="1:8">
      <c r="A1333" s="2">
        <v>1331</v>
      </c>
      <c r="B1333" s="7" t="s">
        <v>22</v>
      </c>
      <c r="C1333" s="5">
        <v>90</v>
      </c>
      <c r="D1333" s="2" t="s">
        <v>10</v>
      </c>
      <c r="E1333" s="11">
        <v>125</v>
      </c>
      <c r="F1333" s="2" t="s">
        <v>11</v>
      </c>
      <c r="G1333" s="2" t="s">
        <v>142</v>
      </c>
      <c r="H1333" s="2"/>
    </row>
    <row r="1334" ht="15" spans="1:8">
      <c r="A1334" s="2">
        <v>1332</v>
      </c>
      <c r="B1334" s="7" t="s">
        <v>105</v>
      </c>
      <c r="C1334" s="5">
        <v>90</v>
      </c>
      <c r="D1334" s="2" t="s">
        <v>15</v>
      </c>
      <c r="E1334" s="11">
        <v>125</v>
      </c>
      <c r="F1334" s="2" t="s">
        <v>11</v>
      </c>
      <c r="G1334" s="2" t="s">
        <v>142</v>
      </c>
      <c r="H1334" s="2"/>
    </row>
    <row r="1335" ht="15" spans="1:8">
      <c r="A1335" s="2">
        <v>1333</v>
      </c>
      <c r="B1335" s="7" t="s">
        <v>25</v>
      </c>
      <c r="C1335" s="5">
        <v>90</v>
      </c>
      <c r="D1335" s="2" t="s">
        <v>15</v>
      </c>
      <c r="E1335" s="6">
        <v>125</v>
      </c>
      <c r="F1335" s="2" t="s">
        <v>11</v>
      </c>
      <c r="G1335" s="2" t="s">
        <v>142</v>
      </c>
      <c r="H1335" s="2"/>
    </row>
    <row r="1336" ht="15" spans="1:8">
      <c r="A1336" s="2">
        <v>1334</v>
      </c>
      <c r="B1336" s="7" t="s">
        <v>35</v>
      </c>
      <c r="C1336" s="79" t="s">
        <v>193</v>
      </c>
      <c r="D1336" s="73" t="s">
        <v>15</v>
      </c>
      <c r="E1336" s="9">
        <v>125</v>
      </c>
      <c r="F1336" s="2" t="s">
        <v>11</v>
      </c>
      <c r="G1336" s="9" t="s">
        <v>151</v>
      </c>
      <c r="H1336" s="2"/>
    </row>
    <row r="1337" ht="15" spans="1:8">
      <c r="A1337" s="2">
        <v>1335</v>
      </c>
      <c r="B1337" s="7" t="s">
        <v>13</v>
      </c>
      <c r="C1337" s="79">
        <v>95</v>
      </c>
      <c r="D1337" s="73" t="s">
        <v>10</v>
      </c>
      <c r="E1337" s="9">
        <v>125</v>
      </c>
      <c r="F1337" s="2" t="s">
        <v>11</v>
      </c>
      <c r="G1337" s="9" t="s">
        <v>151</v>
      </c>
      <c r="H1337" s="2"/>
    </row>
    <row r="1338" ht="15" spans="1:8">
      <c r="A1338" s="2">
        <v>1336</v>
      </c>
      <c r="B1338" s="7" t="s">
        <v>21</v>
      </c>
      <c r="C1338" s="80">
        <v>93</v>
      </c>
      <c r="D1338" s="73" t="s">
        <v>10</v>
      </c>
      <c r="E1338" s="9">
        <v>125</v>
      </c>
      <c r="F1338" s="2" t="s">
        <v>11</v>
      </c>
      <c r="G1338" s="9" t="s">
        <v>151</v>
      </c>
      <c r="H1338" s="2"/>
    </row>
    <row r="1339" ht="15" spans="1:8">
      <c r="A1339" s="2">
        <v>1337</v>
      </c>
      <c r="B1339" s="7" t="s">
        <v>156</v>
      </c>
      <c r="C1339" s="79">
        <v>90</v>
      </c>
      <c r="D1339" s="73" t="s">
        <v>10</v>
      </c>
      <c r="E1339" s="9">
        <v>125</v>
      </c>
      <c r="F1339" s="2" t="s">
        <v>11</v>
      </c>
      <c r="G1339" s="9" t="s">
        <v>151</v>
      </c>
      <c r="H1339" s="2"/>
    </row>
    <row r="1340" ht="15" spans="1:8">
      <c r="A1340" s="2">
        <v>1338</v>
      </c>
      <c r="B1340" s="7" t="s">
        <v>105</v>
      </c>
      <c r="C1340" s="79">
        <v>90</v>
      </c>
      <c r="D1340" s="73" t="s">
        <v>10</v>
      </c>
      <c r="E1340" s="9">
        <v>125</v>
      </c>
      <c r="F1340" s="2" t="s">
        <v>11</v>
      </c>
      <c r="G1340" s="9" t="s">
        <v>151</v>
      </c>
      <c r="H1340" s="2"/>
    </row>
    <row r="1341" ht="15" spans="1:8">
      <c r="A1341" s="2">
        <v>1339</v>
      </c>
      <c r="B1341" s="7" t="s">
        <v>82</v>
      </c>
      <c r="C1341" s="5">
        <v>90</v>
      </c>
      <c r="D1341" s="2" t="s">
        <v>15</v>
      </c>
      <c r="E1341" s="9">
        <v>125</v>
      </c>
      <c r="F1341" s="2" t="s">
        <v>11</v>
      </c>
      <c r="G1341" s="9" t="s">
        <v>151</v>
      </c>
      <c r="H1341" s="2"/>
    </row>
    <row r="1342" ht="15" spans="1:8">
      <c r="A1342" s="2">
        <v>1340</v>
      </c>
      <c r="B1342" s="7" t="s">
        <v>44</v>
      </c>
      <c r="C1342" s="79">
        <v>91</v>
      </c>
      <c r="D1342" s="73" t="s">
        <v>10</v>
      </c>
      <c r="E1342" s="81">
        <v>125</v>
      </c>
      <c r="F1342" s="2" t="s">
        <v>11</v>
      </c>
      <c r="G1342" s="73" t="s">
        <v>151</v>
      </c>
      <c r="H1342" s="2"/>
    </row>
    <row r="1343" ht="15" spans="1:8">
      <c r="A1343" s="2">
        <v>1341</v>
      </c>
      <c r="B1343" s="7" t="s">
        <v>43</v>
      </c>
      <c r="C1343" s="79">
        <v>91</v>
      </c>
      <c r="D1343" s="73" t="s">
        <v>10</v>
      </c>
      <c r="E1343" s="81">
        <v>125</v>
      </c>
      <c r="F1343" s="2" t="s">
        <v>11</v>
      </c>
      <c r="G1343" s="73" t="s">
        <v>151</v>
      </c>
      <c r="H1343" s="2"/>
    </row>
    <row r="1344" ht="15" spans="1:8">
      <c r="A1344" s="2">
        <v>1342</v>
      </c>
      <c r="B1344" s="7" t="s">
        <v>41</v>
      </c>
      <c r="C1344" s="79">
        <v>90</v>
      </c>
      <c r="D1344" s="73" t="s">
        <v>10</v>
      </c>
      <c r="E1344" s="81">
        <v>125</v>
      </c>
      <c r="F1344" s="2" t="s">
        <v>11</v>
      </c>
      <c r="G1344" s="73" t="s">
        <v>151</v>
      </c>
      <c r="H1344" s="2"/>
    </row>
    <row r="1345" ht="15" spans="1:8">
      <c r="A1345" s="2">
        <v>1343</v>
      </c>
      <c r="B1345" s="7" t="s">
        <v>48</v>
      </c>
      <c r="C1345" s="79">
        <v>91</v>
      </c>
      <c r="D1345" s="73" t="s">
        <v>10</v>
      </c>
      <c r="E1345" s="81">
        <v>125</v>
      </c>
      <c r="F1345" s="2" t="s">
        <v>11</v>
      </c>
      <c r="G1345" s="73" t="s">
        <v>151</v>
      </c>
      <c r="H1345" s="2"/>
    </row>
    <row r="1346" ht="15" spans="1:8">
      <c r="A1346" s="2">
        <v>1344</v>
      </c>
      <c r="B1346" s="7" t="s">
        <v>111</v>
      </c>
      <c r="C1346" s="5">
        <v>90</v>
      </c>
      <c r="D1346" s="2" t="s">
        <v>10</v>
      </c>
      <c r="E1346" s="81">
        <v>125</v>
      </c>
      <c r="F1346" s="2" t="s">
        <v>11</v>
      </c>
      <c r="G1346" s="2" t="s">
        <v>151</v>
      </c>
      <c r="H1346" s="2"/>
    </row>
    <row r="1347" ht="15" spans="1:8">
      <c r="A1347" s="2">
        <v>1345</v>
      </c>
      <c r="B1347" s="7" t="s">
        <v>40</v>
      </c>
      <c r="C1347" s="5">
        <v>90</v>
      </c>
      <c r="D1347" s="2" t="s">
        <v>15</v>
      </c>
      <c r="E1347" s="81">
        <v>125</v>
      </c>
      <c r="F1347" s="2" t="s">
        <v>11</v>
      </c>
      <c r="G1347" s="2" t="s">
        <v>151</v>
      </c>
      <c r="H1347" s="2"/>
    </row>
    <row r="1348" ht="15" spans="1:8">
      <c r="A1348" s="2">
        <v>1346</v>
      </c>
      <c r="B1348" s="7" t="s">
        <v>22</v>
      </c>
      <c r="C1348" s="5">
        <v>90</v>
      </c>
      <c r="D1348" s="2" t="s">
        <v>10</v>
      </c>
      <c r="E1348" s="81">
        <v>125</v>
      </c>
      <c r="F1348" s="2" t="s">
        <v>11</v>
      </c>
      <c r="G1348" s="2" t="s">
        <v>151</v>
      </c>
      <c r="H1348" s="2"/>
    </row>
    <row r="1349" ht="15" spans="1:8">
      <c r="A1349" s="2">
        <v>1347</v>
      </c>
      <c r="B1349" s="7" t="s">
        <v>57</v>
      </c>
      <c r="C1349" s="5">
        <v>90</v>
      </c>
      <c r="D1349" s="2" t="s">
        <v>15</v>
      </c>
      <c r="E1349" s="2">
        <v>125</v>
      </c>
      <c r="F1349" s="2" t="s">
        <v>11</v>
      </c>
      <c r="G1349" s="2" t="s">
        <v>151</v>
      </c>
      <c r="H1349" s="2"/>
    </row>
    <row r="1350" ht="15" spans="1:8">
      <c r="A1350" s="2">
        <v>1348</v>
      </c>
      <c r="B1350" s="7" t="s">
        <v>44</v>
      </c>
      <c r="C1350" s="5">
        <v>90</v>
      </c>
      <c r="D1350" s="2" t="s">
        <v>10</v>
      </c>
      <c r="E1350" s="2">
        <v>125</v>
      </c>
      <c r="F1350" s="2" t="s">
        <v>11</v>
      </c>
      <c r="G1350" s="2" t="s">
        <v>151</v>
      </c>
      <c r="H1350" s="2"/>
    </row>
    <row r="1351" ht="15" spans="1:8">
      <c r="A1351" s="2">
        <v>1349</v>
      </c>
      <c r="B1351" s="7" t="s">
        <v>21</v>
      </c>
      <c r="C1351" s="5">
        <v>90</v>
      </c>
      <c r="D1351" s="2" t="s">
        <v>15</v>
      </c>
      <c r="E1351" s="2">
        <v>125</v>
      </c>
      <c r="F1351" s="2" t="s">
        <v>11</v>
      </c>
      <c r="G1351" s="2" t="s">
        <v>151</v>
      </c>
      <c r="H1351" s="2"/>
    </row>
    <row r="1352" ht="15" spans="1:8">
      <c r="A1352" s="2">
        <v>1350</v>
      </c>
      <c r="B1352" s="7" t="s">
        <v>21</v>
      </c>
      <c r="C1352" s="5">
        <v>90</v>
      </c>
      <c r="D1352" s="2" t="s">
        <v>15</v>
      </c>
      <c r="E1352" s="2">
        <v>125</v>
      </c>
      <c r="F1352" s="2" t="s">
        <v>11</v>
      </c>
      <c r="G1352" s="2" t="s">
        <v>151</v>
      </c>
      <c r="H1352" s="2"/>
    </row>
    <row r="1353" ht="15" spans="1:8">
      <c r="A1353" s="2">
        <v>1351</v>
      </c>
      <c r="B1353" s="7" t="s">
        <v>22</v>
      </c>
      <c r="C1353" s="5">
        <v>90</v>
      </c>
      <c r="D1353" s="2" t="s">
        <v>15</v>
      </c>
      <c r="E1353" s="2">
        <v>125</v>
      </c>
      <c r="F1353" s="2" t="s">
        <v>11</v>
      </c>
      <c r="G1353" s="2" t="s">
        <v>151</v>
      </c>
      <c r="H1353" s="2"/>
    </row>
    <row r="1354" ht="15" spans="1:8">
      <c r="A1354" s="2">
        <v>1352</v>
      </c>
      <c r="B1354" s="7" t="s">
        <v>26</v>
      </c>
      <c r="C1354" s="5">
        <v>90</v>
      </c>
      <c r="D1354" s="2" t="s">
        <v>15</v>
      </c>
      <c r="E1354" s="2">
        <v>125</v>
      </c>
      <c r="F1354" s="2" t="s">
        <v>11</v>
      </c>
      <c r="G1354" s="2" t="s">
        <v>151</v>
      </c>
      <c r="H1354" s="2"/>
    </row>
    <row r="1355" ht="15" spans="1:8">
      <c r="A1355" s="2">
        <v>1353</v>
      </c>
      <c r="B1355" s="7" t="s">
        <v>40</v>
      </c>
      <c r="C1355" s="5">
        <v>90</v>
      </c>
      <c r="D1355" s="2" t="s">
        <v>15</v>
      </c>
      <c r="E1355" s="2">
        <v>125</v>
      </c>
      <c r="F1355" s="2" t="s">
        <v>11</v>
      </c>
      <c r="G1355" s="2" t="s">
        <v>151</v>
      </c>
      <c r="H1355" s="2"/>
    </row>
    <row r="1356" ht="15" spans="1:8">
      <c r="A1356" s="2">
        <v>1354</v>
      </c>
      <c r="B1356" s="7" t="s">
        <v>32</v>
      </c>
      <c r="C1356" s="5">
        <v>90</v>
      </c>
      <c r="D1356" s="2" t="s">
        <v>10</v>
      </c>
      <c r="E1356" s="2">
        <v>125</v>
      </c>
      <c r="F1356" s="2" t="s">
        <v>11</v>
      </c>
      <c r="G1356" s="2" t="s">
        <v>151</v>
      </c>
      <c r="H1356" s="2"/>
    </row>
    <row r="1357" ht="15" spans="1:8">
      <c r="A1357" s="2">
        <v>1355</v>
      </c>
      <c r="B1357" s="7" t="s">
        <v>80</v>
      </c>
      <c r="C1357" s="5">
        <v>84</v>
      </c>
      <c r="D1357" s="2" t="s">
        <v>10</v>
      </c>
      <c r="E1357" s="6">
        <v>125</v>
      </c>
      <c r="F1357" s="2" t="s">
        <v>11</v>
      </c>
      <c r="G1357" s="2" t="s">
        <v>151</v>
      </c>
      <c r="H1357" s="2"/>
    </row>
    <row r="1358" ht="15" spans="1:8">
      <c r="A1358" s="2">
        <v>1356</v>
      </c>
      <c r="B1358" s="7" t="s">
        <v>21</v>
      </c>
      <c r="C1358" s="5">
        <v>96</v>
      </c>
      <c r="D1358" s="73" t="s">
        <v>10</v>
      </c>
      <c r="E1358" s="9">
        <v>125</v>
      </c>
      <c r="F1358" s="2" t="s">
        <v>11</v>
      </c>
      <c r="G1358" s="9" t="s">
        <v>92</v>
      </c>
      <c r="H1358" s="2"/>
    </row>
    <row r="1359" ht="15" spans="1:8">
      <c r="A1359" s="2">
        <v>1357</v>
      </c>
      <c r="B1359" s="7" t="s">
        <v>23</v>
      </c>
      <c r="C1359" s="69">
        <v>92</v>
      </c>
      <c r="D1359" s="73" t="s">
        <v>10</v>
      </c>
      <c r="E1359" s="9">
        <v>125</v>
      </c>
      <c r="F1359" s="2" t="s">
        <v>11</v>
      </c>
      <c r="G1359" s="9" t="s">
        <v>92</v>
      </c>
      <c r="H1359" s="2"/>
    </row>
    <row r="1360" ht="15" spans="1:8">
      <c r="A1360" s="2">
        <v>1358</v>
      </c>
      <c r="B1360" s="7" t="s">
        <v>194</v>
      </c>
      <c r="C1360" s="69">
        <v>91</v>
      </c>
      <c r="D1360" s="73" t="s">
        <v>10</v>
      </c>
      <c r="E1360" s="9">
        <v>125</v>
      </c>
      <c r="F1360" s="2" t="s">
        <v>11</v>
      </c>
      <c r="G1360" s="9" t="s">
        <v>92</v>
      </c>
      <c r="H1360" s="2"/>
    </row>
    <row r="1361" ht="15" spans="1:8">
      <c r="A1361" s="2">
        <v>1359</v>
      </c>
      <c r="B1361" s="7" t="s">
        <v>50</v>
      </c>
      <c r="C1361" s="69">
        <v>90</v>
      </c>
      <c r="D1361" s="73" t="s">
        <v>10</v>
      </c>
      <c r="E1361" s="9">
        <v>125</v>
      </c>
      <c r="F1361" s="2" t="s">
        <v>11</v>
      </c>
      <c r="G1361" s="9" t="s">
        <v>92</v>
      </c>
      <c r="H1361" s="2"/>
    </row>
    <row r="1362" ht="15" spans="1:8">
      <c r="A1362" s="2">
        <v>1360</v>
      </c>
      <c r="B1362" s="7" t="s">
        <v>26</v>
      </c>
      <c r="C1362" s="69">
        <v>90</v>
      </c>
      <c r="D1362" s="73" t="s">
        <v>10</v>
      </c>
      <c r="E1362" s="9">
        <v>125</v>
      </c>
      <c r="F1362" s="2" t="s">
        <v>11</v>
      </c>
      <c r="G1362" s="9" t="s">
        <v>92</v>
      </c>
      <c r="H1362" s="2"/>
    </row>
    <row r="1363" ht="15" spans="1:8">
      <c r="A1363" s="2">
        <v>1361</v>
      </c>
      <c r="B1363" s="7" t="s">
        <v>103</v>
      </c>
      <c r="C1363" s="69">
        <v>90</v>
      </c>
      <c r="D1363" s="2" t="s">
        <v>10</v>
      </c>
      <c r="E1363" s="9">
        <v>125</v>
      </c>
      <c r="F1363" s="2" t="s">
        <v>11</v>
      </c>
      <c r="G1363" s="9" t="s">
        <v>92</v>
      </c>
      <c r="H1363" s="2"/>
    </row>
    <row r="1364" ht="15" spans="1:8">
      <c r="A1364" s="2">
        <v>1362</v>
      </c>
      <c r="B1364" s="7" t="s">
        <v>72</v>
      </c>
      <c r="C1364" s="69">
        <v>90</v>
      </c>
      <c r="D1364" s="2" t="s">
        <v>10</v>
      </c>
      <c r="E1364" s="9">
        <v>125</v>
      </c>
      <c r="F1364" s="2" t="s">
        <v>11</v>
      </c>
      <c r="G1364" s="9" t="s">
        <v>92</v>
      </c>
      <c r="H1364" s="2"/>
    </row>
    <row r="1365" ht="15" spans="1:8">
      <c r="A1365" s="2">
        <v>1363</v>
      </c>
      <c r="B1365" s="7" t="s">
        <v>77</v>
      </c>
      <c r="C1365" s="69">
        <v>91</v>
      </c>
      <c r="D1365" s="2" t="s">
        <v>10</v>
      </c>
      <c r="E1365" s="9">
        <v>125</v>
      </c>
      <c r="F1365" s="2" t="s">
        <v>11</v>
      </c>
      <c r="G1365" s="9" t="s">
        <v>92</v>
      </c>
      <c r="H1365" s="2"/>
    </row>
    <row r="1366" ht="15" spans="1:8">
      <c r="A1366" s="2">
        <v>1364</v>
      </c>
      <c r="B1366" s="7" t="s">
        <v>59</v>
      </c>
      <c r="C1366" s="69">
        <v>91</v>
      </c>
      <c r="D1366" s="48" t="s">
        <v>10</v>
      </c>
      <c r="E1366" s="9">
        <v>125</v>
      </c>
      <c r="F1366" s="2" t="s">
        <v>11</v>
      </c>
      <c r="G1366" s="9" t="s">
        <v>92</v>
      </c>
      <c r="H1366" s="2"/>
    </row>
    <row r="1367" ht="15" spans="1:8">
      <c r="A1367" s="2">
        <v>1365</v>
      </c>
      <c r="B1367" s="7" t="s">
        <v>38</v>
      </c>
      <c r="C1367" s="69">
        <v>90</v>
      </c>
      <c r="D1367" s="78" t="s">
        <v>10</v>
      </c>
      <c r="E1367" s="9">
        <v>125</v>
      </c>
      <c r="F1367" s="2" t="s">
        <v>11</v>
      </c>
      <c r="G1367" s="9" t="s">
        <v>92</v>
      </c>
      <c r="H1367" s="2"/>
    </row>
    <row r="1368" ht="15" spans="1:8">
      <c r="A1368" s="2">
        <v>1366</v>
      </c>
      <c r="B1368" s="7" t="s">
        <v>140</v>
      </c>
      <c r="C1368" s="5">
        <v>90</v>
      </c>
      <c r="D1368" s="2" t="s">
        <v>10</v>
      </c>
      <c r="E1368" s="9">
        <v>125</v>
      </c>
      <c r="F1368" s="2" t="s">
        <v>11</v>
      </c>
      <c r="G1368" s="9" t="s">
        <v>92</v>
      </c>
      <c r="H1368" s="2"/>
    </row>
    <row r="1369" ht="15" spans="1:8">
      <c r="A1369" s="2">
        <v>1367</v>
      </c>
      <c r="B1369" s="7" t="s">
        <v>83</v>
      </c>
      <c r="C1369" s="5">
        <v>90</v>
      </c>
      <c r="D1369" s="2" t="s">
        <v>15</v>
      </c>
      <c r="E1369" s="9">
        <v>125</v>
      </c>
      <c r="F1369" s="2" t="s">
        <v>11</v>
      </c>
      <c r="G1369" s="2" t="s">
        <v>92</v>
      </c>
      <c r="H1369" s="2"/>
    </row>
    <row r="1370" ht="15" spans="1:8">
      <c r="A1370" s="2">
        <v>1368</v>
      </c>
      <c r="B1370" s="7" t="s">
        <v>28</v>
      </c>
      <c r="C1370" s="5">
        <v>90</v>
      </c>
      <c r="D1370" s="2" t="s">
        <v>10</v>
      </c>
      <c r="E1370" s="9">
        <v>125</v>
      </c>
      <c r="F1370" s="2" t="s">
        <v>11</v>
      </c>
      <c r="G1370" s="2" t="s">
        <v>92</v>
      </c>
      <c r="H1370" s="2"/>
    </row>
    <row r="1371" ht="15" spans="1:8">
      <c r="A1371" s="2">
        <v>1369</v>
      </c>
      <c r="B1371" s="7" t="s">
        <v>23</v>
      </c>
      <c r="C1371" s="5">
        <v>90</v>
      </c>
      <c r="D1371" s="2" t="s">
        <v>15</v>
      </c>
      <c r="E1371" s="9">
        <v>125</v>
      </c>
      <c r="F1371" s="2" t="s">
        <v>11</v>
      </c>
      <c r="G1371" s="2" t="s">
        <v>92</v>
      </c>
      <c r="H1371" s="2"/>
    </row>
    <row r="1372" ht="15" spans="1:8">
      <c r="A1372" s="2">
        <v>1370</v>
      </c>
      <c r="B1372" s="7" t="s">
        <v>195</v>
      </c>
      <c r="C1372" s="5">
        <v>90</v>
      </c>
      <c r="D1372" s="2" t="s">
        <v>10</v>
      </c>
      <c r="E1372" s="9">
        <v>125</v>
      </c>
      <c r="F1372" s="2" t="s">
        <v>11</v>
      </c>
      <c r="G1372" s="2" t="s">
        <v>92</v>
      </c>
      <c r="H1372" s="2"/>
    </row>
    <row r="1373" ht="15" spans="1:8">
      <c r="A1373" s="2">
        <v>1371</v>
      </c>
      <c r="B1373" s="7" t="s">
        <v>50</v>
      </c>
      <c r="C1373" s="5">
        <v>90</v>
      </c>
      <c r="D1373" s="2" t="s">
        <v>10</v>
      </c>
      <c r="E1373" s="9">
        <v>125</v>
      </c>
      <c r="F1373" s="2" t="s">
        <v>11</v>
      </c>
      <c r="G1373" s="2" t="s">
        <v>92</v>
      </c>
      <c r="H1373" s="2"/>
    </row>
    <row r="1374" ht="15" spans="1:8">
      <c r="A1374" s="2">
        <v>1372</v>
      </c>
      <c r="B1374" s="7" t="s">
        <v>58</v>
      </c>
      <c r="C1374" s="5">
        <v>90</v>
      </c>
      <c r="D1374" s="2" t="s">
        <v>15</v>
      </c>
      <c r="E1374" s="9">
        <v>125</v>
      </c>
      <c r="F1374" s="2" t="s">
        <v>11</v>
      </c>
      <c r="G1374" s="2" t="s">
        <v>92</v>
      </c>
      <c r="H1374" s="2"/>
    </row>
    <row r="1375" ht="15" spans="1:8">
      <c r="A1375" s="2">
        <v>1373</v>
      </c>
      <c r="B1375" s="7" t="s">
        <v>80</v>
      </c>
      <c r="C1375" s="11">
        <v>90</v>
      </c>
      <c r="D1375" s="11" t="s">
        <v>15</v>
      </c>
      <c r="E1375" s="11">
        <v>125</v>
      </c>
      <c r="F1375" s="11" t="s">
        <v>11</v>
      </c>
      <c r="G1375" s="11" t="s">
        <v>92</v>
      </c>
      <c r="H1375" s="2"/>
    </row>
    <row r="1376" ht="15" spans="1:8">
      <c r="A1376" s="2">
        <v>1374</v>
      </c>
      <c r="B1376" s="7" t="s">
        <v>43</v>
      </c>
      <c r="C1376" s="11">
        <v>90</v>
      </c>
      <c r="D1376" s="11" t="s">
        <v>10</v>
      </c>
      <c r="E1376" s="11">
        <v>125</v>
      </c>
      <c r="F1376" s="11" t="s">
        <v>11</v>
      </c>
      <c r="G1376" s="11" t="s">
        <v>92</v>
      </c>
      <c r="H1376" s="35"/>
    </row>
    <row r="1377" ht="15" spans="1:8">
      <c r="A1377" s="2">
        <v>1375</v>
      </c>
      <c r="B1377" s="7" t="s">
        <v>44</v>
      </c>
      <c r="C1377" s="11">
        <v>90</v>
      </c>
      <c r="D1377" s="11" t="s">
        <v>10</v>
      </c>
      <c r="E1377" s="11">
        <v>125</v>
      </c>
      <c r="F1377" s="11" t="s">
        <v>11</v>
      </c>
      <c r="G1377" s="11" t="s">
        <v>92</v>
      </c>
      <c r="H1377" s="35"/>
    </row>
    <row r="1378" ht="15" spans="1:8">
      <c r="A1378" s="2">
        <v>1376</v>
      </c>
      <c r="B1378" s="7" t="s">
        <v>91</v>
      </c>
      <c r="C1378" s="5">
        <v>86</v>
      </c>
      <c r="D1378" s="2" t="s">
        <v>15</v>
      </c>
      <c r="E1378" s="6">
        <v>125</v>
      </c>
      <c r="F1378" s="2" t="s">
        <v>11</v>
      </c>
      <c r="G1378" s="2" t="s">
        <v>92</v>
      </c>
      <c r="H1378" s="2"/>
    </row>
    <row r="1379" ht="15" spans="1:8">
      <c r="A1379" s="2">
        <v>1377</v>
      </c>
      <c r="B1379" s="7" t="s">
        <v>22</v>
      </c>
      <c r="C1379" s="69">
        <v>91</v>
      </c>
      <c r="D1379" s="73" t="s">
        <v>10</v>
      </c>
      <c r="E1379" s="9">
        <v>125</v>
      </c>
      <c r="F1379" s="2" t="s">
        <v>11</v>
      </c>
      <c r="G1379" s="2" t="s">
        <v>158</v>
      </c>
      <c r="H1379" s="2"/>
    </row>
    <row r="1380" ht="15" spans="1:8">
      <c r="A1380" s="2">
        <v>1378</v>
      </c>
      <c r="B1380" s="7" t="s">
        <v>110</v>
      </c>
      <c r="C1380" s="69">
        <v>90</v>
      </c>
      <c r="D1380" s="30" t="s">
        <v>15</v>
      </c>
      <c r="E1380" s="9">
        <v>125</v>
      </c>
      <c r="F1380" s="2" t="s">
        <v>11</v>
      </c>
      <c r="G1380" s="2" t="s">
        <v>158</v>
      </c>
      <c r="H1380" s="2"/>
    </row>
    <row r="1381" ht="15" spans="1:8">
      <c r="A1381" s="2">
        <v>1379</v>
      </c>
      <c r="B1381" s="7" t="s">
        <v>109</v>
      </c>
      <c r="C1381" s="69">
        <v>90</v>
      </c>
      <c r="D1381" s="48" t="s">
        <v>10</v>
      </c>
      <c r="E1381" s="9">
        <v>125</v>
      </c>
      <c r="F1381" s="2" t="s">
        <v>11</v>
      </c>
      <c r="G1381" s="2" t="s">
        <v>158</v>
      </c>
      <c r="H1381" s="2"/>
    </row>
    <row r="1382" ht="15" spans="1:8">
      <c r="A1382" s="2">
        <v>1380</v>
      </c>
      <c r="B1382" s="7" t="s">
        <v>132</v>
      </c>
      <c r="C1382" s="5">
        <v>90</v>
      </c>
      <c r="D1382" s="2" t="s">
        <v>15</v>
      </c>
      <c r="E1382" s="9">
        <v>125</v>
      </c>
      <c r="F1382" s="2" t="s">
        <v>11</v>
      </c>
      <c r="G1382" s="2" t="s">
        <v>158</v>
      </c>
      <c r="H1382" s="2"/>
    </row>
    <row r="1383" ht="15" spans="1:8">
      <c r="A1383" s="2">
        <v>1381</v>
      </c>
      <c r="B1383" s="7" t="s">
        <v>27</v>
      </c>
      <c r="C1383" s="5">
        <v>90</v>
      </c>
      <c r="D1383" s="2" t="s">
        <v>15</v>
      </c>
      <c r="E1383" s="9">
        <v>125</v>
      </c>
      <c r="F1383" s="2" t="s">
        <v>11</v>
      </c>
      <c r="G1383" s="2" t="s">
        <v>158</v>
      </c>
      <c r="H1383" s="2"/>
    </row>
    <row r="1384" ht="15" spans="1:8">
      <c r="A1384" s="2">
        <v>1382</v>
      </c>
      <c r="B1384" s="7" t="s">
        <v>196</v>
      </c>
      <c r="C1384" s="5">
        <v>90</v>
      </c>
      <c r="D1384" s="2" t="s">
        <v>10</v>
      </c>
      <c r="E1384" s="9">
        <v>125</v>
      </c>
      <c r="F1384" s="2" t="s">
        <v>11</v>
      </c>
      <c r="G1384" s="2" t="s">
        <v>158</v>
      </c>
      <c r="H1384" s="2"/>
    </row>
    <row r="1385" ht="15" spans="1:8">
      <c r="A1385" s="2">
        <v>1383</v>
      </c>
      <c r="B1385" s="7" t="s">
        <v>22</v>
      </c>
      <c r="C1385" s="5">
        <v>90</v>
      </c>
      <c r="D1385" s="2" t="s">
        <v>15</v>
      </c>
      <c r="E1385" s="9">
        <v>125</v>
      </c>
      <c r="F1385" s="2" t="s">
        <v>11</v>
      </c>
      <c r="G1385" s="2" t="s">
        <v>158</v>
      </c>
      <c r="H1385" s="2"/>
    </row>
    <row r="1386" ht="15" spans="1:8">
      <c r="A1386" s="2">
        <v>1384</v>
      </c>
      <c r="B1386" s="7" t="s">
        <v>80</v>
      </c>
      <c r="C1386" s="5">
        <v>90</v>
      </c>
      <c r="D1386" s="2" t="s">
        <v>10</v>
      </c>
      <c r="E1386" s="9">
        <v>125</v>
      </c>
      <c r="F1386" s="2" t="s">
        <v>11</v>
      </c>
      <c r="G1386" s="2" t="s">
        <v>158</v>
      </c>
      <c r="H1386" s="2"/>
    </row>
    <row r="1387" ht="15" spans="1:8">
      <c r="A1387" s="2">
        <v>1385</v>
      </c>
      <c r="B1387" s="7" t="s">
        <v>75</v>
      </c>
      <c r="C1387" s="5">
        <v>90</v>
      </c>
      <c r="D1387" s="2" t="s">
        <v>10</v>
      </c>
      <c r="E1387" s="9">
        <v>125</v>
      </c>
      <c r="F1387" s="2" t="s">
        <v>11</v>
      </c>
      <c r="G1387" s="2" t="s">
        <v>158</v>
      </c>
      <c r="H1387" s="2"/>
    </row>
    <row r="1388" ht="15" spans="1:8">
      <c r="A1388" s="2">
        <v>1386</v>
      </c>
      <c r="B1388" s="7" t="s">
        <v>197</v>
      </c>
      <c r="C1388" s="5">
        <v>90</v>
      </c>
      <c r="D1388" s="2" t="s">
        <v>15</v>
      </c>
      <c r="E1388" s="9">
        <v>125</v>
      </c>
      <c r="F1388" s="2" t="s">
        <v>11</v>
      </c>
      <c r="G1388" s="2" t="s">
        <v>158</v>
      </c>
      <c r="H1388" s="2"/>
    </row>
    <row r="1389" ht="15" spans="1:8">
      <c r="A1389" s="2">
        <v>1387</v>
      </c>
      <c r="B1389" s="7" t="s">
        <v>44</v>
      </c>
      <c r="C1389" s="5">
        <v>90</v>
      </c>
      <c r="D1389" s="2" t="s">
        <v>10</v>
      </c>
      <c r="E1389" s="11">
        <v>125</v>
      </c>
      <c r="F1389" s="2" t="s">
        <v>11</v>
      </c>
      <c r="G1389" s="2" t="s">
        <v>158</v>
      </c>
      <c r="H1389" s="2"/>
    </row>
    <row r="1390" ht="15" spans="1:8">
      <c r="A1390" s="2">
        <v>1388</v>
      </c>
      <c r="B1390" s="7" t="s">
        <v>9</v>
      </c>
      <c r="C1390" s="5">
        <v>90</v>
      </c>
      <c r="D1390" s="2" t="s">
        <v>15</v>
      </c>
      <c r="E1390" s="11">
        <v>125</v>
      </c>
      <c r="F1390" s="2" t="s">
        <v>11</v>
      </c>
      <c r="G1390" s="2" t="s">
        <v>158</v>
      </c>
      <c r="H1390" s="13"/>
    </row>
    <row r="1391" ht="15" spans="1:8">
      <c r="A1391" s="2">
        <v>1389</v>
      </c>
      <c r="B1391" s="7" t="s">
        <v>152</v>
      </c>
      <c r="C1391" s="5">
        <v>90</v>
      </c>
      <c r="D1391" s="2" t="s">
        <v>10</v>
      </c>
      <c r="E1391" s="11">
        <v>125</v>
      </c>
      <c r="F1391" s="2" t="s">
        <v>11</v>
      </c>
      <c r="G1391" s="2" t="s">
        <v>158</v>
      </c>
      <c r="H1391" s="2"/>
    </row>
    <row r="1392" ht="15" spans="1:8">
      <c r="A1392" s="2">
        <v>1390</v>
      </c>
      <c r="B1392" s="7" t="s">
        <v>72</v>
      </c>
      <c r="C1392" s="5">
        <v>90</v>
      </c>
      <c r="D1392" s="2" t="s">
        <v>10</v>
      </c>
      <c r="E1392" s="6">
        <v>125</v>
      </c>
      <c r="F1392" s="2" t="s">
        <v>11</v>
      </c>
      <c r="G1392" s="2" t="s">
        <v>158</v>
      </c>
      <c r="H1392" s="2"/>
    </row>
    <row r="1393" ht="15" spans="1:8">
      <c r="A1393" s="2">
        <v>1391</v>
      </c>
      <c r="B1393" s="7" t="s">
        <v>21</v>
      </c>
      <c r="C1393" s="11">
        <v>90</v>
      </c>
      <c r="D1393" s="2" t="s">
        <v>15</v>
      </c>
      <c r="E1393" s="9">
        <v>125</v>
      </c>
      <c r="F1393" s="2" t="s">
        <v>11</v>
      </c>
      <c r="G1393" s="2" t="s">
        <v>179</v>
      </c>
      <c r="H1393" s="2"/>
    </row>
    <row r="1394" ht="15" spans="1:8">
      <c r="A1394" s="2">
        <v>1392</v>
      </c>
      <c r="B1394" s="7" t="s">
        <v>21</v>
      </c>
      <c r="C1394" s="5">
        <v>93</v>
      </c>
      <c r="D1394" s="73" t="s">
        <v>15</v>
      </c>
      <c r="E1394" s="9">
        <v>125</v>
      </c>
      <c r="F1394" s="2" t="s">
        <v>11</v>
      </c>
      <c r="G1394" s="9" t="s">
        <v>179</v>
      </c>
      <c r="H1394" s="2"/>
    </row>
    <row r="1395" ht="15" spans="1:8">
      <c r="A1395" s="2">
        <v>1393</v>
      </c>
      <c r="B1395" s="7" t="s">
        <v>83</v>
      </c>
      <c r="C1395" s="79">
        <v>90</v>
      </c>
      <c r="D1395" s="73" t="s">
        <v>10</v>
      </c>
      <c r="E1395" s="9">
        <v>125</v>
      </c>
      <c r="F1395" s="2" t="s">
        <v>11</v>
      </c>
      <c r="G1395" s="9" t="s">
        <v>179</v>
      </c>
      <c r="H1395" s="2"/>
    </row>
    <row r="1396" ht="15" spans="1:8">
      <c r="A1396" s="2">
        <v>1394</v>
      </c>
      <c r="B1396" s="7" t="s">
        <v>174</v>
      </c>
      <c r="C1396" s="80">
        <v>90</v>
      </c>
      <c r="D1396" s="73" t="s">
        <v>10</v>
      </c>
      <c r="E1396" s="9">
        <v>125</v>
      </c>
      <c r="F1396" s="2" t="s">
        <v>11</v>
      </c>
      <c r="G1396" s="9" t="s">
        <v>179</v>
      </c>
      <c r="H1396" s="2"/>
    </row>
    <row r="1397" ht="15" spans="1:8">
      <c r="A1397" s="2">
        <v>1395</v>
      </c>
      <c r="B1397" s="7" t="s">
        <v>31</v>
      </c>
      <c r="C1397" s="69">
        <v>90</v>
      </c>
      <c r="D1397" s="2" t="s">
        <v>10</v>
      </c>
      <c r="E1397" s="9">
        <v>125</v>
      </c>
      <c r="F1397" s="2" t="s">
        <v>11</v>
      </c>
      <c r="G1397" s="9" t="s">
        <v>179</v>
      </c>
      <c r="H1397" s="2"/>
    </row>
    <row r="1398" ht="15" spans="1:8">
      <c r="A1398" s="2">
        <v>1396</v>
      </c>
      <c r="B1398" s="7" t="s">
        <v>133</v>
      </c>
      <c r="C1398" s="69">
        <v>91</v>
      </c>
      <c r="D1398" s="48" t="s">
        <v>15</v>
      </c>
      <c r="E1398" s="9">
        <v>125</v>
      </c>
      <c r="F1398" s="2" t="s">
        <v>11</v>
      </c>
      <c r="G1398" s="9" t="s">
        <v>179</v>
      </c>
      <c r="H1398" s="2"/>
    </row>
    <row r="1399" ht="15" spans="1:8">
      <c r="A1399" s="2">
        <v>1397</v>
      </c>
      <c r="B1399" s="7" t="s">
        <v>32</v>
      </c>
      <c r="C1399" s="5">
        <v>90</v>
      </c>
      <c r="D1399" s="2" t="s">
        <v>15</v>
      </c>
      <c r="E1399" s="9">
        <v>125</v>
      </c>
      <c r="F1399" s="2" t="s">
        <v>11</v>
      </c>
      <c r="G1399" s="2" t="s">
        <v>179</v>
      </c>
      <c r="H1399" s="2"/>
    </row>
    <row r="1400" ht="15" spans="1:8">
      <c r="A1400" s="2">
        <v>1398</v>
      </c>
      <c r="B1400" s="7" t="s">
        <v>17</v>
      </c>
      <c r="C1400" s="5">
        <v>90</v>
      </c>
      <c r="D1400" s="2" t="s">
        <v>15</v>
      </c>
      <c r="E1400" s="9">
        <v>125</v>
      </c>
      <c r="F1400" s="2" t="s">
        <v>11</v>
      </c>
      <c r="G1400" s="2" t="s">
        <v>179</v>
      </c>
      <c r="H1400" s="2"/>
    </row>
    <row r="1401" ht="15" spans="1:8">
      <c r="A1401" s="2">
        <v>1399</v>
      </c>
      <c r="B1401" s="7" t="s">
        <v>22</v>
      </c>
      <c r="C1401" s="5">
        <v>90</v>
      </c>
      <c r="D1401" s="2" t="s">
        <v>15</v>
      </c>
      <c r="E1401" s="9">
        <v>125</v>
      </c>
      <c r="F1401" s="2" t="s">
        <v>11</v>
      </c>
      <c r="G1401" s="2" t="s">
        <v>179</v>
      </c>
      <c r="H1401" s="2"/>
    </row>
    <row r="1402" ht="15" spans="1:8">
      <c r="A1402" s="2">
        <v>1400</v>
      </c>
      <c r="B1402" s="7" t="s">
        <v>32</v>
      </c>
      <c r="C1402" s="5">
        <v>90</v>
      </c>
      <c r="D1402" s="2" t="s">
        <v>15</v>
      </c>
      <c r="E1402" s="9">
        <v>125</v>
      </c>
      <c r="F1402" s="2" t="s">
        <v>11</v>
      </c>
      <c r="G1402" s="2" t="s">
        <v>179</v>
      </c>
      <c r="H1402" s="2"/>
    </row>
    <row r="1403" ht="15" spans="1:8">
      <c r="A1403" s="2">
        <v>1401</v>
      </c>
      <c r="B1403" s="7" t="s">
        <v>52</v>
      </c>
      <c r="C1403" s="2">
        <v>90</v>
      </c>
      <c r="D1403" s="2" t="s">
        <v>15</v>
      </c>
      <c r="E1403" s="2">
        <v>125</v>
      </c>
      <c r="F1403" s="2" t="s">
        <v>11</v>
      </c>
      <c r="G1403" s="2" t="s">
        <v>179</v>
      </c>
      <c r="H1403" s="2"/>
    </row>
    <row r="1404" ht="15" spans="1:8">
      <c r="A1404" s="2">
        <v>1402</v>
      </c>
      <c r="B1404" s="7" t="s">
        <v>81</v>
      </c>
      <c r="C1404" s="5">
        <v>90</v>
      </c>
      <c r="D1404" s="2" t="s">
        <v>15</v>
      </c>
      <c r="E1404" s="9">
        <v>125</v>
      </c>
      <c r="F1404" s="2" t="s">
        <v>11</v>
      </c>
      <c r="G1404" s="2" t="s">
        <v>179</v>
      </c>
      <c r="H1404" s="2"/>
    </row>
    <row r="1405" ht="15" spans="1:8">
      <c r="A1405" s="2">
        <v>1403</v>
      </c>
      <c r="B1405" s="7" t="s">
        <v>51</v>
      </c>
      <c r="C1405" s="5">
        <v>90</v>
      </c>
      <c r="D1405" s="2" t="s">
        <v>10</v>
      </c>
      <c r="E1405" s="9">
        <v>125</v>
      </c>
      <c r="F1405" s="2" t="s">
        <v>11</v>
      </c>
      <c r="G1405" s="2" t="s">
        <v>179</v>
      </c>
      <c r="H1405" s="2"/>
    </row>
    <row r="1406" ht="15" spans="1:8">
      <c r="A1406" s="2">
        <v>1404</v>
      </c>
      <c r="B1406" s="7" t="s">
        <v>26</v>
      </c>
      <c r="C1406" s="5">
        <v>90</v>
      </c>
      <c r="D1406" s="2" t="s">
        <v>10</v>
      </c>
      <c r="E1406" s="9">
        <v>125</v>
      </c>
      <c r="F1406" s="2" t="s">
        <v>11</v>
      </c>
      <c r="G1406" s="2" t="s">
        <v>179</v>
      </c>
      <c r="H1406" s="2"/>
    </row>
    <row r="1407" ht="15" spans="1:8">
      <c r="A1407" s="2">
        <v>1405</v>
      </c>
      <c r="B1407" s="7" t="s">
        <v>108</v>
      </c>
      <c r="C1407" s="5">
        <v>90</v>
      </c>
      <c r="D1407" s="2" t="s">
        <v>10</v>
      </c>
      <c r="E1407" s="9">
        <v>125</v>
      </c>
      <c r="F1407" s="2" t="s">
        <v>11</v>
      </c>
      <c r="G1407" s="2" t="s">
        <v>179</v>
      </c>
      <c r="H1407" s="2"/>
    </row>
    <row r="1408" ht="15" spans="1:8">
      <c r="A1408" s="2">
        <v>1406</v>
      </c>
      <c r="B1408" s="7" t="s">
        <v>23</v>
      </c>
      <c r="C1408" s="5">
        <v>90</v>
      </c>
      <c r="D1408" s="2" t="s">
        <v>10</v>
      </c>
      <c r="E1408" s="6">
        <v>125</v>
      </c>
      <c r="F1408" s="2" t="s">
        <v>11</v>
      </c>
      <c r="G1408" s="2" t="s">
        <v>179</v>
      </c>
      <c r="H1408" s="2"/>
    </row>
    <row r="1409" ht="15" spans="1:8">
      <c r="A1409" s="2">
        <v>1407</v>
      </c>
      <c r="B1409" s="7" t="s">
        <v>80</v>
      </c>
      <c r="C1409" s="5">
        <v>90</v>
      </c>
      <c r="D1409" s="2" t="s">
        <v>10</v>
      </c>
      <c r="E1409" s="6">
        <v>125</v>
      </c>
      <c r="F1409" s="2" t="s">
        <v>11</v>
      </c>
      <c r="G1409" s="2" t="s">
        <v>179</v>
      </c>
      <c r="H1409" s="2"/>
    </row>
    <row r="1410" ht="15" spans="1:8">
      <c r="A1410" s="2">
        <v>1408</v>
      </c>
      <c r="B1410" s="7" t="s">
        <v>70</v>
      </c>
      <c r="C1410" s="75">
        <v>93</v>
      </c>
      <c r="D1410" s="73" t="s">
        <v>10</v>
      </c>
      <c r="E1410" s="9">
        <v>125</v>
      </c>
      <c r="F1410" s="2" t="s">
        <v>11</v>
      </c>
      <c r="G1410" s="17" t="s">
        <v>101</v>
      </c>
      <c r="H1410" s="2"/>
    </row>
    <row r="1411" ht="15" spans="1:8">
      <c r="A1411" s="2">
        <v>1409</v>
      </c>
      <c r="B1411" s="7" t="s">
        <v>105</v>
      </c>
      <c r="C1411" s="75">
        <v>91</v>
      </c>
      <c r="D1411" s="73" t="s">
        <v>10</v>
      </c>
      <c r="E1411" s="9">
        <v>125</v>
      </c>
      <c r="F1411" s="2" t="s">
        <v>11</v>
      </c>
      <c r="G1411" s="17" t="s">
        <v>101</v>
      </c>
      <c r="H1411" s="2"/>
    </row>
    <row r="1412" ht="15" spans="1:8">
      <c r="A1412" s="2">
        <v>1410</v>
      </c>
      <c r="B1412" s="7" t="s">
        <v>22</v>
      </c>
      <c r="C1412" s="75">
        <v>90</v>
      </c>
      <c r="D1412" s="73" t="s">
        <v>10</v>
      </c>
      <c r="E1412" s="9">
        <v>125</v>
      </c>
      <c r="F1412" s="2" t="s">
        <v>11</v>
      </c>
      <c r="G1412" s="17" t="s">
        <v>101</v>
      </c>
      <c r="H1412" s="2"/>
    </row>
    <row r="1413" ht="15" spans="1:8">
      <c r="A1413" s="2">
        <v>1411</v>
      </c>
      <c r="B1413" s="7" t="s">
        <v>16</v>
      </c>
      <c r="C1413" s="75">
        <v>92</v>
      </c>
      <c r="D1413" s="73" t="s">
        <v>10</v>
      </c>
      <c r="E1413" s="9">
        <v>125</v>
      </c>
      <c r="F1413" s="2" t="s">
        <v>11</v>
      </c>
      <c r="G1413" s="17" t="s">
        <v>101</v>
      </c>
      <c r="H1413" s="2"/>
    </row>
    <row r="1414" ht="15" spans="1:8">
      <c r="A1414" s="2">
        <v>1412</v>
      </c>
      <c r="B1414" s="7" t="s">
        <v>16</v>
      </c>
      <c r="C1414" s="75">
        <v>90</v>
      </c>
      <c r="D1414" s="2" t="s">
        <v>15</v>
      </c>
      <c r="E1414" s="9">
        <v>125</v>
      </c>
      <c r="F1414" s="2" t="s">
        <v>11</v>
      </c>
      <c r="G1414" s="17" t="s">
        <v>101</v>
      </c>
      <c r="H1414" s="2"/>
    </row>
    <row r="1415" ht="15" spans="1:8">
      <c r="A1415" s="2">
        <v>1413</v>
      </c>
      <c r="B1415" s="7" t="s">
        <v>41</v>
      </c>
      <c r="C1415" s="5">
        <v>90</v>
      </c>
      <c r="D1415" s="2" t="s">
        <v>10</v>
      </c>
      <c r="E1415" s="2">
        <v>125</v>
      </c>
      <c r="F1415" s="2" t="s">
        <v>11</v>
      </c>
      <c r="G1415" s="2" t="s">
        <v>101</v>
      </c>
      <c r="H1415" s="2"/>
    </row>
    <row r="1416" ht="15" spans="1:8">
      <c r="A1416" s="2">
        <v>1414</v>
      </c>
      <c r="B1416" s="7" t="s">
        <v>39</v>
      </c>
      <c r="C1416" s="2">
        <v>90</v>
      </c>
      <c r="D1416" s="16" t="s">
        <v>10</v>
      </c>
      <c r="E1416" s="2">
        <v>125</v>
      </c>
      <c r="F1416" s="2" t="s">
        <v>11</v>
      </c>
      <c r="G1416" s="9" t="s">
        <v>101</v>
      </c>
      <c r="H1416" s="2"/>
    </row>
    <row r="1417" ht="15" spans="1:8">
      <c r="A1417" s="2">
        <v>1415</v>
      </c>
      <c r="B1417" s="7" t="s">
        <v>34</v>
      </c>
      <c r="C1417" s="5">
        <v>90</v>
      </c>
      <c r="D1417" s="2" t="s">
        <v>10</v>
      </c>
      <c r="E1417" s="2">
        <v>125</v>
      </c>
      <c r="F1417" s="2" t="s">
        <v>11</v>
      </c>
      <c r="G1417" s="2" t="s">
        <v>101</v>
      </c>
      <c r="H1417" s="2"/>
    </row>
    <row r="1418" ht="15" spans="1:8">
      <c r="A1418" s="2">
        <v>1416</v>
      </c>
      <c r="B1418" s="7" t="s">
        <v>32</v>
      </c>
      <c r="C1418" s="5">
        <v>90</v>
      </c>
      <c r="D1418" s="2" t="s">
        <v>15</v>
      </c>
      <c r="E1418" s="6">
        <v>125</v>
      </c>
      <c r="F1418" s="2" t="s">
        <v>11</v>
      </c>
      <c r="G1418" s="2" t="s">
        <v>101</v>
      </c>
      <c r="H1418" s="2"/>
    </row>
    <row r="1419" ht="15" spans="1:8">
      <c r="A1419" s="2">
        <v>1417</v>
      </c>
      <c r="B1419" s="7" t="s">
        <v>16</v>
      </c>
      <c r="C1419" s="82">
        <v>93</v>
      </c>
      <c r="D1419" s="73" t="s">
        <v>15</v>
      </c>
      <c r="E1419" s="9">
        <v>125</v>
      </c>
      <c r="F1419" s="2" t="s">
        <v>11</v>
      </c>
      <c r="G1419" s="83" t="s">
        <v>113</v>
      </c>
      <c r="H1419" s="2"/>
    </row>
    <row r="1420" ht="15" spans="1:8">
      <c r="A1420" s="2">
        <v>1418</v>
      </c>
      <c r="B1420" s="7" t="s">
        <v>32</v>
      </c>
      <c r="C1420" s="84">
        <v>90</v>
      </c>
      <c r="D1420" s="73" t="s">
        <v>15</v>
      </c>
      <c r="E1420" s="9">
        <v>125</v>
      </c>
      <c r="F1420" s="2" t="s">
        <v>11</v>
      </c>
      <c r="G1420" s="83" t="s">
        <v>113</v>
      </c>
      <c r="H1420" s="2"/>
    </row>
    <row r="1421" ht="15" spans="1:8">
      <c r="A1421" s="2">
        <v>1419</v>
      </c>
      <c r="B1421" s="7" t="s">
        <v>17</v>
      </c>
      <c r="C1421" s="84">
        <v>90</v>
      </c>
      <c r="D1421" s="73" t="s">
        <v>10</v>
      </c>
      <c r="E1421" s="9">
        <v>125</v>
      </c>
      <c r="F1421" s="2" t="s">
        <v>11</v>
      </c>
      <c r="G1421" s="83" t="s">
        <v>113</v>
      </c>
      <c r="H1421" s="2"/>
    </row>
    <row r="1422" ht="15" spans="1:8">
      <c r="A1422" s="2">
        <v>1420</v>
      </c>
      <c r="B1422" s="7" t="s">
        <v>145</v>
      </c>
      <c r="C1422" s="5">
        <v>90</v>
      </c>
      <c r="D1422" s="2" t="s">
        <v>10</v>
      </c>
      <c r="E1422" s="9">
        <v>125</v>
      </c>
      <c r="F1422" s="2" t="s">
        <v>11</v>
      </c>
      <c r="G1422" s="2" t="s">
        <v>113</v>
      </c>
      <c r="H1422" s="2"/>
    </row>
    <row r="1423" ht="15" spans="1:8">
      <c r="A1423" s="2">
        <v>1421</v>
      </c>
      <c r="B1423" s="7" t="s">
        <v>22</v>
      </c>
      <c r="C1423" s="5">
        <v>90</v>
      </c>
      <c r="D1423" s="2" t="s">
        <v>10</v>
      </c>
      <c r="E1423" s="9">
        <v>125</v>
      </c>
      <c r="F1423" s="2" t="s">
        <v>11</v>
      </c>
      <c r="G1423" s="2" t="s">
        <v>113</v>
      </c>
      <c r="H1423" s="2"/>
    </row>
    <row r="1424" ht="15" spans="1:8">
      <c r="A1424" s="2">
        <v>1422</v>
      </c>
      <c r="B1424" s="7" t="s">
        <v>21</v>
      </c>
      <c r="C1424" s="5">
        <v>90</v>
      </c>
      <c r="D1424" s="2" t="s">
        <v>10</v>
      </c>
      <c r="E1424" s="9">
        <v>125</v>
      </c>
      <c r="F1424" s="2" t="s">
        <v>11</v>
      </c>
      <c r="G1424" s="2" t="s">
        <v>113</v>
      </c>
      <c r="H1424" s="2"/>
    </row>
    <row r="1425" ht="15" spans="1:8">
      <c r="A1425" s="2">
        <v>1423</v>
      </c>
      <c r="B1425" s="7" t="s">
        <v>32</v>
      </c>
      <c r="C1425" s="5">
        <v>90</v>
      </c>
      <c r="D1425" s="2" t="s">
        <v>15</v>
      </c>
      <c r="E1425" s="9">
        <v>125</v>
      </c>
      <c r="F1425" s="2" t="s">
        <v>11</v>
      </c>
      <c r="G1425" s="2" t="s">
        <v>113</v>
      </c>
      <c r="H1425" s="2"/>
    </row>
    <row r="1426" ht="15" spans="1:8">
      <c r="A1426" s="2">
        <v>1424</v>
      </c>
      <c r="B1426" s="7" t="s">
        <v>50</v>
      </c>
      <c r="C1426" s="5">
        <v>90</v>
      </c>
      <c r="D1426" s="2" t="s">
        <v>15</v>
      </c>
      <c r="E1426" s="2">
        <v>125</v>
      </c>
      <c r="F1426" s="2" t="s">
        <v>11</v>
      </c>
      <c r="G1426" s="2" t="s">
        <v>113</v>
      </c>
      <c r="H1426" s="2"/>
    </row>
    <row r="1427" ht="15" spans="1:8">
      <c r="A1427" s="2">
        <v>1425</v>
      </c>
      <c r="B1427" s="7" t="s">
        <v>19</v>
      </c>
      <c r="C1427" s="75">
        <v>94</v>
      </c>
      <c r="D1427" s="73" t="s">
        <v>15</v>
      </c>
      <c r="E1427" s="9">
        <v>125</v>
      </c>
      <c r="F1427" s="2" t="s">
        <v>11</v>
      </c>
      <c r="G1427" s="2" t="s">
        <v>123</v>
      </c>
      <c r="H1427" s="2"/>
    </row>
    <row r="1428" ht="15" spans="1:8">
      <c r="A1428" s="2">
        <v>1426</v>
      </c>
      <c r="B1428" s="7" t="s">
        <v>26</v>
      </c>
      <c r="C1428" s="75">
        <v>96</v>
      </c>
      <c r="D1428" s="73" t="s">
        <v>10</v>
      </c>
      <c r="E1428" s="9">
        <v>125</v>
      </c>
      <c r="F1428" s="2" t="s">
        <v>11</v>
      </c>
      <c r="G1428" s="2" t="s">
        <v>123</v>
      </c>
      <c r="H1428" s="2"/>
    </row>
    <row r="1429" ht="15" spans="1:8">
      <c r="A1429" s="2">
        <v>1427</v>
      </c>
      <c r="B1429" s="7" t="s">
        <v>20</v>
      </c>
      <c r="C1429" s="75">
        <v>94</v>
      </c>
      <c r="D1429" s="73" t="s">
        <v>10</v>
      </c>
      <c r="E1429" s="9">
        <v>125</v>
      </c>
      <c r="F1429" s="2" t="s">
        <v>11</v>
      </c>
      <c r="G1429" s="2" t="s">
        <v>123</v>
      </c>
      <c r="H1429" s="2"/>
    </row>
    <row r="1430" ht="15" spans="1:8">
      <c r="A1430" s="2">
        <v>1428</v>
      </c>
      <c r="B1430" s="7" t="s">
        <v>145</v>
      </c>
      <c r="C1430" s="75">
        <v>92</v>
      </c>
      <c r="D1430" s="73" t="s">
        <v>10</v>
      </c>
      <c r="E1430" s="9">
        <v>125</v>
      </c>
      <c r="F1430" s="2" t="s">
        <v>11</v>
      </c>
      <c r="G1430" s="2" t="s">
        <v>123</v>
      </c>
      <c r="H1430" s="2"/>
    </row>
    <row r="1431" ht="15" spans="1:8">
      <c r="A1431" s="2">
        <v>1429</v>
      </c>
      <c r="B1431" s="7" t="s">
        <v>32</v>
      </c>
      <c r="C1431" s="75">
        <v>92</v>
      </c>
      <c r="D1431" s="73" t="s">
        <v>15</v>
      </c>
      <c r="E1431" s="9">
        <v>125</v>
      </c>
      <c r="F1431" s="2" t="s">
        <v>11</v>
      </c>
      <c r="G1431" s="2" t="s">
        <v>123</v>
      </c>
      <c r="H1431" s="2"/>
    </row>
    <row r="1432" ht="15" spans="1:8">
      <c r="A1432" s="2">
        <v>1430</v>
      </c>
      <c r="B1432" s="7" t="s">
        <v>52</v>
      </c>
      <c r="C1432" s="75">
        <v>90</v>
      </c>
      <c r="D1432" s="73" t="s">
        <v>15</v>
      </c>
      <c r="E1432" s="9">
        <v>125</v>
      </c>
      <c r="F1432" s="2" t="s">
        <v>11</v>
      </c>
      <c r="G1432" s="2" t="s">
        <v>123</v>
      </c>
      <c r="H1432" s="2"/>
    </row>
    <row r="1433" ht="15" spans="1:8">
      <c r="A1433" s="2">
        <v>1431</v>
      </c>
      <c r="B1433" s="7" t="s">
        <v>110</v>
      </c>
      <c r="C1433" s="69">
        <v>90</v>
      </c>
      <c r="D1433" s="78" t="s">
        <v>10</v>
      </c>
      <c r="E1433" s="9">
        <v>125</v>
      </c>
      <c r="F1433" s="2" t="s">
        <v>11</v>
      </c>
      <c r="G1433" s="2" t="s">
        <v>123</v>
      </c>
      <c r="H1433" s="2"/>
    </row>
    <row r="1434" ht="15" spans="1:8">
      <c r="A1434" s="2">
        <v>1432</v>
      </c>
      <c r="B1434" s="7" t="s">
        <v>19</v>
      </c>
      <c r="C1434" s="69">
        <v>90</v>
      </c>
      <c r="D1434" s="73" t="s">
        <v>15</v>
      </c>
      <c r="E1434" s="9">
        <v>125</v>
      </c>
      <c r="F1434" s="2" t="s">
        <v>11</v>
      </c>
      <c r="G1434" s="2" t="s">
        <v>123</v>
      </c>
      <c r="H1434" s="2"/>
    </row>
    <row r="1435" ht="15" spans="1:8">
      <c r="A1435" s="2">
        <v>1433</v>
      </c>
      <c r="B1435" s="7" t="s">
        <v>43</v>
      </c>
      <c r="C1435" s="5">
        <v>90</v>
      </c>
      <c r="D1435" s="2" t="s">
        <v>10</v>
      </c>
      <c r="E1435" s="9">
        <v>125</v>
      </c>
      <c r="F1435" s="2" t="s">
        <v>11</v>
      </c>
      <c r="G1435" s="2" t="s">
        <v>123</v>
      </c>
      <c r="H1435" s="2"/>
    </row>
    <row r="1436" ht="15" spans="1:8">
      <c r="A1436" s="2">
        <v>1434</v>
      </c>
      <c r="B1436" s="7" t="s">
        <v>13</v>
      </c>
      <c r="C1436" s="5">
        <v>90</v>
      </c>
      <c r="D1436" s="2" t="s">
        <v>15</v>
      </c>
      <c r="E1436" s="2">
        <v>125</v>
      </c>
      <c r="F1436" s="2" t="s">
        <v>11</v>
      </c>
      <c r="G1436" s="2" t="s">
        <v>123</v>
      </c>
      <c r="H1436" s="2"/>
    </row>
    <row r="1437" ht="15" spans="1:8">
      <c r="A1437" s="2">
        <v>1435</v>
      </c>
      <c r="B1437" s="7" t="s">
        <v>72</v>
      </c>
      <c r="C1437" s="11">
        <v>90</v>
      </c>
      <c r="D1437" s="11" t="s">
        <v>15</v>
      </c>
      <c r="E1437" s="2">
        <v>125</v>
      </c>
      <c r="F1437" s="2" t="s">
        <v>11</v>
      </c>
      <c r="G1437" s="11" t="s">
        <v>123</v>
      </c>
      <c r="H1437" s="2"/>
    </row>
    <row r="1438" ht="15" spans="1:8">
      <c r="A1438" s="2">
        <v>1436</v>
      </c>
      <c r="B1438" s="7" t="s">
        <v>13</v>
      </c>
      <c r="C1438" s="85">
        <v>90</v>
      </c>
      <c r="D1438" s="86" t="s">
        <v>15</v>
      </c>
      <c r="E1438" s="9">
        <v>125</v>
      </c>
      <c r="F1438" s="2" t="s">
        <v>11</v>
      </c>
      <c r="G1438" s="9" t="s">
        <v>128</v>
      </c>
      <c r="H1438" s="2"/>
    </row>
    <row r="1439" ht="15" spans="1:8">
      <c r="A1439" s="2">
        <v>1437</v>
      </c>
      <c r="B1439" s="7" t="s">
        <v>103</v>
      </c>
      <c r="C1439" s="5">
        <v>90</v>
      </c>
      <c r="D1439" s="2" t="s">
        <v>10</v>
      </c>
      <c r="E1439" s="9">
        <v>125</v>
      </c>
      <c r="F1439" s="2" t="s">
        <v>11</v>
      </c>
      <c r="G1439" s="2" t="s">
        <v>128</v>
      </c>
      <c r="H1439" s="2"/>
    </row>
    <row r="1440" ht="15" spans="1:8">
      <c r="A1440" s="2">
        <v>1438</v>
      </c>
      <c r="B1440" s="7" t="s">
        <v>54</v>
      </c>
      <c r="C1440" s="5">
        <v>90</v>
      </c>
      <c r="D1440" s="2" t="s">
        <v>15</v>
      </c>
      <c r="E1440" s="9">
        <v>125</v>
      </c>
      <c r="F1440" s="2" t="s">
        <v>11</v>
      </c>
      <c r="G1440" s="2" t="s">
        <v>128</v>
      </c>
      <c r="H1440" s="2"/>
    </row>
    <row r="1441" ht="15" spans="1:8">
      <c r="A1441" s="2">
        <v>1439</v>
      </c>
      <c r="B1441" s="7" t="s">
        <v>53</v>
      </c>
      <c r="C1441" s="5">
        <v>90</v>
      </c>
      <c r="D1441" s="2" t="s">
        <v>10</v>
      </c>
      <c r="E1441" s="2">
        <v>125</v>
      </c>
      <c r="F1441" s="2" t="s">
        <v>11</v>
      </c>
      <c r="G1441" s="2" t="s">
        <v>128</v>
      </c>
      <c r="H1441" s="2"/>
    </row>
    <row r="1442" ht="15" spans="1:8">
      <c r="A1442" s="2">
        <v>1440</v>
      </c>
      <c r="B1442" s="7" t="s">
        <v>73</v>
      </c>
      <c r="C1442" s="69">
        <v>91</v>
      </c>
      <c r="D1442" s="73" t="s">
        <v>10</v>
      </c>
      <c r="E1442" s="9">
        <v>125</v>
      </c>
      <c r="F1442" s="2" t="s">
        <v>11</v>
      </c>
      <c r="G1442" s="2" t="s">
        <v>127</v>
      </c>
      <c r="H1442" s="2"/>
    </row>
    <row r="1443" ht="15" spans="1:8">
      <c r="A1443" s="2">
        <v>1441</v>
      </c>
      <c r="B1443" s="7" t="s">
        <v>16</v>
      </c>
      <c r="C1443" s="69">
        <v>90</v>
      </c>
      <c r="D1443" s="73" t="s">
        <v>10</v>
      </c>
      <c r="E1443" s="9">
        <v>125</v>
      </c>
      <c r="F1443" s="2" t="s">
        <v>11</v>
      </c>
      <c r="G1443" s="2" t="s">
        <v>127</v>
      </c>
      <c r="H1443" s="2"/>
    </row>
    <row r="1444" ht="15" spans="1:8">
      <c r="A1444" s="2">
        <v>1442</v>
      </c>
      <c r="B1444" s="7" t="s">
        <v>16</v>
      </c>
      <c r="C1444" s="69">
        <v>91</v>
      </c>
      <c r="D1444" s="48" t="s">
        <v>10</v>
      </c>
      <c r="E1444" s="9">
        <v>125</v>
      </c>
      <c r="F1444" s="2" t="s">
        <v>11</v>
      </c>
      <c r="G1444" s="30" t="s">
        <v>127</v>
      </c>
      <c r="H1444" s="2"/>
    </row>
    <row r="1445" ht="15" spans="1:8">
      <c r="A1445" s="2">
        <v>1443</v>
      </c>
      <c r="B1445" s="7" t="s">
        <v>19</v>
      </c>
      <c r="C1445" s="5">
        <v>90</v>
      </c>
      <c r="D1445" s="2" t="s">
        <v>15</v>
      </c>
      <c r="E1445" s="9">
        <v>125</v>
      </c>
      <c r="F1445" s="2" t="s">
        <v>11</v>
      </c>
      <c r="G1445" s="2" t="s">
        <v>127</v>
      </c>
      <c r="H1445" s="2"/>
    </row>
    <row r="1446" ht="15" spans="1:8">
      <c r="A1446" s="2">
        <v>1444</v>
      </c>
      <c r="B1446" s="7" t="s">
        <v>22</v>
      </c>
      <c r="C1446" s="5">
        <v>90</v>
      </c>
      <c r="D1446" s="2" t="s">
        <v>10</v>
      </c>
      <c r="E1446" s="9">
        <v>125</v>
      </c>
      <c r="F1446" s="2" t="s">
        <v>11</v>
      </c>
      <c r="G1446" s="2" t="s">
        <v>127</v>
      </c>
      <c r="H1446" s="2"/>
    </row>
    <row r="1447" ht="15" spans="1:8">
      <c r="A1447" s="2">
        <v>1445</v>
      </c>
      <c r="B1447" s="7" t="s">
        <v>16</v>
      </c>
      <c r="C1447" s="5">
        <v>90</v>
      </c>
      <c r="D1447" s="2" t="s">
        <v>10</v>
      </c>
      <c r="E1447" s="9">
        <v>125</v>
      </c>
      <c r="F1447" s="2" t="s">
        <v>11</v>
      </c>
      <c r="G1447" s="2" t="s">
        <v>127</v>
      </c>
      <c r="H1447" s="2"/>
    </row>
    <row r="1448" ht="15" spans="1:8">
      <c r="A1448" s="2">
        <v>1446</v>
      </c>
      <c r="B1448" s="7" t="s">
        <v>86</v>
      </c>
      <c r="C1448" s="5">
        <v>90</v>
      </c>
      <c r="D1448" s="2" t="s">
        <v>10</v>
      </c>
      <c r="E1448" s="9">
        <v>125</v>
      </c>
      <c r="F1448" s="2" t="s">
        <v>11</v>
      </c>
      <c r="G1448" s="2" t="s">
        <v>127</v>
      </c>
      <c r="H1448" s="2"/>
    </row>
    <row r="1449" ht="15" spans="1:8">
      <c r="A1449" s="2">
        <v>1447</v>
      </c>
      <c r="B1449" s="7" t="s">
        <v>44</v>
      </c>
      <c r="C1449" s="5">
        <v>90</v>
      </c>
      <c r="D1449" s="2" t="s">
        <v>15</v>
      </c>
      <c r="E1449" s="9">
        <v>125</v>
      </c>
      <c r="F1449" s="2" t="s">
        <v>11</v>
      </c>
      <c r="G1449" s="2" t="s">
        <v>127</v>
      </c>
      <c r="H1449" s="2"/>
    </row>
    <row r="1450" ht="29.25" spans="1:8">
      <c r="A1450" s="2">
        <v>1448</v>
      </c>
      <c r="B1450" s="7" t="s">
        <v>50</v>
      </c>
      <c r="C1450" s="87">
        <v>90</v>
      </c>
      <c r="D1450" s="56" t="s">
        <v>10</v>
      </c>
      <c r="E1450" s="88">
        <v>125</v>
      </c>
      <c r="F1450" s="88" t="s">
        <v>203</v>
      </c>
      <c r="G1450" s="58" t="s">
        <v>127</v>
      </c>
      <c r="H1450" s="88"/>
    </row>
    <row r="1451" ht="29.25" spans="1:8">
      <c r="A1451" s="2">
        <v>1449</v>
      </c>
      <c r="B1451" s="7" t="s">
        <v>50</v>
      </c>
      <c r="C1451" s="87">
        <v>90</v>
      </c>
      <c r="D1451" s="56" t="s">
        <v>10</v>
      </c>
      <c r="E1451" s="88">
        <v>125</v>
      </c>
      <c r="F1451" s="88" t="s">
        <v>203</v>
      </c>
      <c r="G1451" s="58" t="s">
        <v>127</v>
      </c>
      <c r="H1451" s="88"/>
    </row>
    <row r="1452" ht="15" spans="1:8">
      <c r="A1452" s="2">
        <v>1450</v>
      </c>
      <c r="B1452" s="7" t="s">
        <v>22</v>
      </c>
      <c r="C1452" s="69" t="s">
        <v>190</v>
      </c>
      <c r="D1452" s="30" t="s">
        <v>10</v>
      </c>
      <c r="E1452" s="9">
        <v>125</v>
      </c>
      <c r="F1452" s="2" t="s">
        <v>11</v>
      </c>
      <c r="G1452" s="30" t="s">
        <v>188</v>
      </c>
      <c r="H1452" s="2"/>
    </row>
    <row r="1453" ht="15" spans="1:8">
      <c r="A1453" s="2">
        <v>1451</v>
      </c>
      <c r="B1453" s="7" t="s">
        <v>22</v>
      </c>
      <c r="C1453" s="5">
        <v>90</v>
      </c>
      <c r="D1453" s="2" t="s">
        <v>15</v>
      </c>
      <c r="E1453" s="9">
        <v>125</v>
      </c>
      <c r="F1453" s="2" t="s">
        <v>11</v>
      </c>
      <c r="G1453" s="2" t="s">
        <v>188</v>
      </c>
      <c r="H1453" s="2"/>
    </row>
    <row r="1454" ht="15" spans="1:8">
      <c r="A1454" s="2">
        <v>1452</v>
      </c>
      <c r="B1454" s="7" t="s">
        <v>116</v>
      </c>
      <c r="C1454" s="41" t="s">
        <v>190</v>
      </c>
      <c r="D1454" s="41" t="s">
        <v>10</v>
      </c>
      <c r="E1454" s="9">
        <v>125</v>
      </c>
      <c r="F1454" s="2" t="s">
        <v>11</v>
      </c>
      <c r="G1454" s="2" t="s">
        <v>188</v>
      </c>
      <c r="H1454" s="2"/>
    </row>
    <row r="1455" ht="15" spans="1:8">
      <c r="A1455" s="2">
        <v>1453</v>
      </c>
      <c r="B1455" s="7" t="s">
        <v>22</v>
      </c>
      <c r="C1455" s="89">
        <v>90</v>
      </c>
      <c r="D1455" s="90" t="s">
        <v>10</v>
      </c>
      <c r="E1455" s="91">
        <v>125</v>
      </c>
      <c r="F1455" s="90" t="s">
        <v>11</v>
      </c>
      <c r="G1455" s="90" t="s">
        <v>188</v>
      </c>
      <c r="H1455" s="90" t="s">
        <v>209</v>
      </c>
    </row>
    <row r="1456" ht="15" spans="1:8">
      <c r="A1456" s="2">
        <v>1454</v>
      </c>
      <c r="B1456" s="7" t="s">
        <v>13</v>
      </c>
      <c r="C1456" s="69">
        <v>107</v>
      </c>
      <c r="D1456" s="73" t="s">
        <v>10</v>
      </c>
      <c r="E1456" s="2">
        <v>300</v>
      </c>
      <c r="F1456" s="2" t="s">
        <v>11</v>
      </c>
      <c r="G1456" s="9" t="s">
        <v>179</v>
      </c>
      <c r="H1456" s="2"/>
    </row>
    <row r="1457" ht="15" spans="1:8">
      <c r="A1457" s="2">
        <v>1455</v>
      </c>
      <c r="B1457" s="7" t="s">
        <v>50</v>
      </c>
      <c r="C1457" s="84" t="s">
        <v>198</v>
      </c>
      <c r="D1457" s="73" t="s">
        <v>10</v>
      </c>
      <c r="E1457" s="9">
        <v>300</v>
      </c>
      <c r="F1457" s="2" t="s">
        <v>11</v>
      </c>
      <c r="G1457" s="30" t="s">
        <v>128</v>
      </c>
      <c r="H1457" s="2"/>
    </row>
    <row r="1458" ht="15" spans="1:8">
      <c r="A1458" s="2">
        <v>1456</v>
      </c>
      <c r="B1458" s="7" t="s">
        <v>44</v>
      </c>
      <c r="C1458" s="79" t="s">
        <v>198</v>
      </c>
      <c r="D1458" s="73" t="s">
        <v>10</v>
      </c>
      <c r="E1458" s="9">
        <v>300</v>
      </c>
      <c r="F1458" s="2" t="s">
        <v>11</v>
      </c>
      <c r="G1458" s="9" t="s">
        <v>158</v>
      </c>
      <c r="H1458" s="2"/>
    </row>
    <row r="1459" ht="15" spans="1:8">
      <c r="A1459" s="2">
        <v>1457</v>
      </c>
      <c r="B1459" s="7" t="s">
        <v>32</v>
      </c>
      <c r="C1459" s="11">
        <v>100</v>
      </c>
      <c r="D1459" s="11" t="s">
        <v>10</v>
      </c>
      <c r="E1459" s="9">
        <v>300</v>
      </c>
      <c r="F1459" s="2" t="s">
        <v>11</v>
      </c>
      <c r="G1459" s="9" t="s">
        <v>74</v>
      </c>
      <c r="H1459" s="2"/>
    </row>
  </sheetData>
  <mergeCells count="1">
    <mergeCell ref="A1:H1"/>
  </mergeCells>
  <conditionalFormatting sqref="G141">
    <cfRule type="expression" dxfId="0" priority="856">
      <formula>AND(COUNTIF(#REF!,G141)+COUNTIF(#REF!,G141)&gt;1,NOT(ISBLANK(G141)))</formula>
    </cfRule>
  </conditionalFormatting>
  <conditionalFormatting sqref="G142">
    <cfRule type="expression" dxfId="0" priority="854">
      <formula>AND(COUNTIF(#REF!,G142)+COUNTIF(#REF!,G142)&gt;1,NOT(ISBLANK(G142)))</formula>
    </cfRule>
  </conditionalFormatting>
  <conditionalFormatting sqref="B143">
    <cfRule type="expression" dxfId="0" priority="781">
      <formula>AND(COUNTIF(#REF!,B143)+COUNTIF(#REF!,B143)&gt;1,NOT(ISBLANK(B143)))</formula>
    </cfRule>
  </conditionalFormatting>
  <conditionalFormatting sqref="C143">
    <cfRule type="expression" dxfId="0" priority="787">
      <formula>AND(COUNTIF(#REF!,C143)+COUNTIF(#REF!,C143)&gt;1,NOT(ISBLANK(C143)))</formula>
    </cfRule>
  </conditionalFormatting>
  <conditionalFormatting sqref="D143">
    <cfRule type="expression" dxfId="0" priority="786">
      <formula>AND(COUNTIF(#REF!,D143)+COUNTIF(#REF!,D143)&gt;1,NOT(ISBLANK(D143)))</formula>
    </cfRule>
  </conditionalFormatting>
  <conditionalFormatting sqref="G143">
    <cfRule type="expression" dxfId="0" priority="785">
      <formula>AND(COUNTIF(#REF!,G143)+COUNTIF(#REF!,G143)&gt;1,NOT(ISBLANK(G143)))</formula>
    </cfRule>
  </conditionalFormatting>
  <conditionalFormatting sqref="B144">
    <cfRule type="expression" dxfId="0" priority="733">
      <formula>AND(COUNTIF(#REF!,B144)+COUNTIF(#REF!,B144)&gt;1,NOT(ISBLANK(B144)))</formula>
    </cfRule>
  </conditionalFormatting>
  <conditionalFormatting sqref="G144">
    <cfRule type="expression" dxfId="0" priority="742">
      <formula>AND(COUNTIF(#REF!,G144)+COUNTIF(#REF!,G144)&gt;1,NOT(ISBLANK(G144)))</formula>
    </cfRule>
  </conditionalFormatting>
  <conditionalFormatting sqref="G145">
    <cfRule type="expression" dxfId="0" priority="732">
      <formula>AND(COUNTIF(#REF!,G145)+COUNTIF(#REF!,G145)&gt;1,NOT(ISBLANK(G145)))</formula>
    </cfRule>
  </conditionalFormatting>
  <conditionalFormatting sqref="B146">
    <cfRule type="expression" dxfId="0" priority="737">
      <formula>AND(COUNTIF(#REF!,B146)+COUNTIF(#REF!,B146)&gt;1,NOT(ISBLANK(B146)))</formula>
    </cfRule>
  </conditionalFormatting>
  <conditionalFormatting sqref="C146">
    <cfRule type="expression" dxfId="0" priority="730">
      <formula>AND(COUNTIF(#REF!,C146)+COUNTIF(#REF!,C146)&gt;1,NOT(ISBLANK(C146)))</formula>
    </cfRule>
  </conditionalFormatting>
  <conditionalFormatting sqref="D146">
    <cfRule type="expression" dxfId="0" priority="729">
      <formula>AND(COUNTIF(#REF!,D146)+COUNTIF(#REF!,D146)&gt;1,NOT(ISBLANK(D146)))</formula>
    </cfRule>
  </conditionalFormatting>
  <conditionalFormatting sqref="G146">
    <cfRule type="expression" dxfId="0" priority="731">
      <formula>AND(COUNTIF(#REF!,G146)+COUNTIF(#REF!,G146)&gt;1,NOT(ISBLANK(G146)))</formula>
    </cfRule>
  </conditionalFormatting>
  <conditionalFormatting sqref="C147">
    <cfRule type="expression" dxfId="0" priority="725">
      <formula>AND(COUNTIF(#REF!,C147)+COUNTIF(#REF!,C147)&gt;1,NOT(ISBLANK(C147)))</formula>
    </cfRule>
  </conditionalFormatting>
  <conditionalFormatting sqref="D147">
    <cfRule type="expression" dxfId="0" priority="723">
      <formula>AND(COUNTIF(#REF!,D147)+COUNTIF(#REF!,D147)&gt;1,NOT(ISBLANK(D147)))</formula>
    </cfRule>
  </conditionalFormatting>
  <conditionalFormatting sqref="G147">
    <cfRule type="expression" dxfId="0" priority="728">
      <formula>AND(COUNTIF(#REF!,G147)+COUNTIF(#REF!,G147)&gt;1,NOT(ISBLANK(G147)))</formula>
    </cfRule>
  </conditionalFormatting>
  <conditionalFormatting sqref="C148">
    <cfRule type="expression" dxfId="0" priority="724">
      <formula>AND(COUNTIF(#REF!,C148)+COUNTIF(#REF!,C148)&gt;1,NOT(ISBLANK(C148)))</formula>
    </cfRule>
  </conditionalFormatting>
  <conditionalFormatting sqref="D148">
    <cfRule type="expression" dxfId="0" priority="722">
      <formula>AND(COUNTIF(#REF!,D148)+COUNTIF(#REF!,D148)&gt;1,NOT(ISBLANK(D148)))</formula>
    </cfRule>
  </conditionalFormatting>
  <conditionalFormatting sqref="F148">
    <cfRule type="expression" dxfId="0" priority="727">
      <formula>AND(COUNTIF(#REF!,F148)+COUNTIF(#REF!,F148)&gt;1,NOT(ISBLANK(F148)))</formula>
    </cfRule>
  </conditionalFormatting>
  <conditionalFormatting sqref="G148">
    <cfRule type="expression" dxfId="0" priority="726">
      <formula>AND(COUNTIF(#REF!,G148)+COUNTIF(#REF!,G148)&gt;1,NOT(ISBLANK(G148)))</formula>
    </cfRule>
  </conditionalFormatting>
  <conditionalFormatting sqref="F149">
    <cfRule type="expression" dxfId="0" priority="639">
      <formula>AND(COUNTIF(#REF!,F149)+COUNTIF(#REF!,F149)&gt;1,NOT(ISBLANK(F149)))</formula>
    </cfRule>
  </conditionalFormatting>
  <conditionalFormatting sqref="G149">
    <cfRule type="expression" dxfId="0" priority="635">
      <formula>AND(COUNTIF(#REF!,G149)+COUNTIF(#REF!,G149)&gt;1,NOT(ISBLANK(G149)))</formula>
    </cfRule>
  </conditionalFormatting>
  <conditionalFormatting sqref="F150">
    <cfRule type="expression" dxfId="0" priority="638">
      <formula>AND(COUNTIF(#REF!,F150)+COUNTIF(#REF!,F150)&gt;1,NOT(ISBLANK(F150)))</formula>
    </cfRule>
  </conditionalFormatting>
  <conditionalFormatting sqref="G150">
    <cfRule type="expression" dxfId="0" priority="634">
      <formula>AND(COUNTIF(#REF!,G150)+COUNTIF(#REF!,G150)&gt;1,NOT(ISBLANK(G150)))</formula>
    </cfRule>
  </conditionalFormatting>
  <conditionalFormatting sqref="F151">
    <cfRule type="expression" dxfId="0" priority="637">
      <formula>AND(COUNTIF(#REF!,F151)+COUNTIF(#REF!,F151)&gt;1,NOT(ISBLANK(F151)))</formula>
    </cfRule>
  </conditionalFormatting>
  <conditionalFormatting sqref="G151">
    <cfRule type="expression" dxfId="0" priority="633">
      <formula>AND(COUNTIF(#REF!,G151)+COUNTIF(#REF!,G151)&gt;1,NOT(ISBLANK(G151)))</formula>
    </cfRule>
  </conditionalFormatting>
  <conditionalFormatting sqref="F152">
    <cfRule type="expression" dxfId="0" priority="636">
      <formula>AND(COUNTIF(#REF!,F152)+COUNTIF(#REF!,F152)&gt;1,NOT(ISBLANK(F152)))</formula>
    </cfRule>
  </conditionalFormatting>
  <conditionalFormatting sqref="G152">
    <cfRule type="expression" dxfId="0" priority="632">
      <formula>AND(COUNTIF(#REF!,G152)+COUNTIF(#REF!,G152)&gt;1,NOT(ISBLANK(G152)))</formula>
    </cfRule>
  </conditionalFormatting>
  <conditionalFormatting sqref="F153">
    <cfRule type="expression" dxfId="0" priority="559">
      <formula>AND(COUNTIF(#REF!,F153)+COUNTIF(#REF!,F153)&gt;1,NOT(ISBLANK(F153)))</formula>
    </cfRule>
  </conditionalFormatting>
  <conditionalFormatting sqref="G153">
    <cfRule type="expression" dxfId="0" priority="560">
      <formula>AND(COUNTIF(#REF!,G153)+COUNTIF(#REF!,G153)&gt;1,NOT(ISBLANK(G153)))</formula>
    </cfRule>
  </conditionalFormatting>
  <conditionalFormatting sqref="F154">
    <cfRule type="expression" dxfId="0" priority="425">
      <formula>AND(COUNTIF(#REF!,F154)+COUNTIF(#REF!,F154)&gt;1,NOT(ISBLANK(F154)))</formula>
    </cfRule>
  </conditionalFormatting>
  <conditionalFormatting sqref="G154">
    <cfRule type="expression" dxfId="0" priority="426">
      <formula>AND(COUNTIF(#REF!,G154)+COUNTIF(#REF!,G154)&gt;1,NOT(ISBLANK(G154)))</formula>
    </cfRule>
  </conditionalFormatting>
  <conditionalFormatting sqref="F155">
    <cfRule type="expression" dxfId="0" priority="419">
      <formula>AND(COUNTIF(#REF!,F155)+COUNTIF(#REF!,F155)&gt;1,NOT(ISBLANK(F155)))</formula>
    </cfRule>
  </conditionalFormatting>
  <conditionalFormatting sqref="G155">
    <cfRule type="expression" dxfId="0" priority="421">
      <formula>AND(COUNTIF(#REF!,G155)+COUNTIF(#REF!,G155)&gt;1,NOT(ISBLANK(G155)))</formula>
    </cfRule>
  </conditionalFormatting>
  <conditionalFormatting sqref="F156">
    <cfRule type="expression" dxfId="0" priority="418">
      <formula>AND(COUNTIF(#REF!,F156)+COUNTIF(#REF!,F156)&gt;1,NOT(ISBLANK(F156)))</formula>
    </cfRule>
  </conditionalFormatting>
  <conditionalFormatting sqref="G156">
    <cfRule type="expression" dxfId="0" priority="420">
      <formula>AND(COUNTIF(#REF!,G156)+COUNTIF(#REF!,G156)&gt;1,NOT(ISBLANK(G156)))</formula>
    </cfRule>
  </conditionalFormatting>
  <conditionalFormatting sqref="F157">
    <cfRule type="expression" dxfId="0" priority="357">
      <formula>AND(COUNTIF(#REF!,F157)+COUNTIF(#REF!,F157)&gt;1,NOT(ISBLANK(F157)))</formula>
    </cfRule>
  </conditionalFormatting>
  <conditionalFormatting sqref="G157">
    <cfRule type="expression" dxfId="0" priority="361">
      <formula>AND(COUNTIF(#REF!,G157)+COUNTIF(#REF!,G157)&gt;1,NOT(ISBLANK(G157)))</formula>
    </cfRule>
  </conditionalFormatting>
  <conditionalFormatting sqref="F158">
    <cfRule type="expression" dxfId="0" priority="356">
      <formula>AND(COUNTIF(#REF!,F158)+COUNTIF(#REF!,F158)&gt;1,NOT(ISBLANK(F158)))</formula>
    </cfRule>
  </conditionalFormatting>
  <conditionalFormatting sqref="G158">
    <cfRule type="expression" dxfId="0" priority="360">
      <formula>AND(COUNTIF(#REF!,G158)+COUNTIF(#REF!,G158)&gt;1,NOT(ISBLANK(G158)))</formula>
    </cfRule>
  </conditionalFormatting>
  <conditionalFormatting sqref="F159">
    <cfRule type="expression" dxfId="0" priority="355">
      <formula>AND(COUNTIF(#REF!,F159)+COUNTIF(#REF!,F159)&gt;1,NOT(ISBLANK(F159)))</formula>
    </cfRule>
  </conditionalFormatting>
  <conditionalFormatting sqref="G159">
    <cfRule type="expression" dxfId="0" priority="359">
      <formula>AND(COUNTIF(#REF!,G159)+COUNTIF(#REF!,G159)&gt;1,NOT(ISBLANK(G159)))</formula>
    </cfRule>
  </conditionalFormatting>
  <conditionalFormatting sqref="F160">
    <cfRule type="expression" dxfId="0" priority="354">
      <formula>AND(COUNTIF(#REF!,F160)+COUNTIF(#REF!,F160)&gt;1,NOT(ISBLANK(F160)))</formula>
    </cfRule>
  </conditionalFormatting>
  <conditionalFormatting sqref="G160">
    <cfRule type="expression" dxfId="0" priority="358">
      <formula>AND(COUNTIF(#REF!,G160)+COUNTIF(#REF!,G160)&gt;1,NOT(ISBLANK(G160)))</formula>
    </cfRule>
  </conditionalFormatting>
  <conditionalFormatting sqref="F165">
    <cfRule type="expression" dxfId="0" priority="108">
      <formula>AND(COUNTIF(#REF!,F165)+COUNTIF(#REF!,F165)&gt;1,NOT(ISBLANK(F165)))</formula>
    </cfRule>
  </conditionalFormatting>
  <conditionalFormatting sqref="F166">
    <cfRule type="expression" dxfId="0" priority="28">
      <formula>AND(COUNTIF(#REF!,F166)+COUNTIF(#REF!,F166)&gt;1,NOT(ISBLANK(F166)))</formula>
    </cfRule>
  </conditionalFormatting>
  <conditionalFormatting sqref="B227">
    <cfRule type="expression" dxfId="0" priority="812">
      <formula>AND(COUNTIF(#REF!,B227)+COUNTIF(#REF!,B227)&gt;1,NOT(ISBLANK(B227)))</formula>
    </cfRule>
  </conditionalFormatting>
  <conditionalFormatting sqref="C227">
    <cfRule type="expression" dxfId="0" priority="811">
      <formula>AND(COUNTIF(#REF!,C227)+COUNTIF(#REF!,C227)&gt;1,NOT(ISBLANK(C227)))</formula>
    </cfRule>
  </conditionalFormatting>
  <conditionalFormatting sqref="D227">
    <cfRule type="expression" dxfId="0" priority="810">
      <formula>AND(COUNTIF(#REF!,D227)+COUNTIF(#REF!,D227)&gt;1,NOT(ISBLANK(D227)))</formula>
    </cfRule>
  </conditionalFormatting>
  <conditionalFormatting sqref="G227">
    <cfRule type="expression" dxfId="0" priority="808">
      <formula>AND(COUNTIF(#REF!,G227)+COUNTIF(#REF!,G227)&gt;1,NOT(ISBLANK(G227)))</formula>
    </cfRule>
  </conditionalFormatting>
  <conditionalFormatting sqref="B228">
    <cfRule type="expression" dxfId="0" priority="631">
      <formula>AND(COUNTIF(#REF!,B228)+COUNTIF(#REF!,B228)&gt;1,NOT(ISBLANK(B228)))</formula>
    </cfRule>
  </conditionalFormatting>
  <conditionalFormatting sqref="C228">
    <cfRule type="expression" dxfId="0" priority="630">
      <formula>AND(COUNTIF(#REF!,C228)+COUNTIF(#REF!,C228)&gt;1,NOT(ISBLANK(C228)))</formula>
    </cfRule>
  </conditionalFormatting>
  <conditionalFormatting sqref="D228">
    <cfRule type="expression" dxfId="0" priority="629">
      <formula>AND(COUNTIF(#REF!,D228)+COUNTIF(#REF!,D228)&gt;1,NOT(ISBLANK(D228)))</formula>
    </cfRule>
  </conditionalFormatting>
  <conditionalFormatting sqref="G228">
    <cfRule type="expression" dxfId="0" priority="627">
      <formula>AND(COUNTIF(#REF!,G228)+COUNTIF(#REF!,G228)&gt;1,NOT(ISBLANK(G228)))</formula>
    </cfRule>
  </conditionalFormatting>
  <conditionalFormatting sqref="B231">
    <cfRule type="expression" dxfId="0" priority="353">
      <formula>AND(COUNTIF(#REF!,B231)+COUNTIF(#REF!,B231)&gt;1,NOT(ISBLANK(B231)))</formula>
    </cfRule>
  </conditionalFormatting>
  <conditionalFormatting sqref="C231">
    <cfRule type="expression" dxfId="0" priority="352">
      <formula>AND(COUNTIF(#REF!,C231)+COUNTIF(#REF!,C231)&gt;1,NOT(ISBLANK(C231)))</formula>
    </cfRule>
  </conditionalFormatting>
  <conditionalFormatting sqref="D231">
    <cfRule type="expression" dxfId="0" priority="351">
      <formula>AND(COUNTIF(#REF!,D231)+COUNTIF(#REF!,D231)&gt;1,NOT(ISBLANK(D231)))</formula>
    </cfRule>
  </conditionalFormatting>
  <conditionalFormatting sqref="G231">
    <cfRule type="expression" dxfId="0" priority="348">
      <formula>AND(COUNTIF(#REF!,G231)+COUNTIF(#REF!,G231)&gt;1,NOT(ISBLANK(G231)))</formula>
    </cfRule>
  </conditionalFormatting>
  <conditionalFormatting sqref="B232">
    <cfRule type="expression" dxfId="0" priority="271">
      <formula>AND(COUNTIF(#REF!,B232)+COUNTIF(#REF!,B232)&gt;1,NOT(ISBLANK(B232)))</formula>
    </cfRule>
  </conditionalFormatting>
  <conditionalFormatting sqref="C232">
    <cfRule type="expression" dxfId="0" priority="270">
      <formula>AND(COUNTIF(#REF!,C232)+COUNTIF(#REF!,C232)&gt;1,NOT(ISBLANK(C232)))</formula>
    </cfRule>
  </conditionalFormatting>
  <conditionalFormatting sqref="D232">
    <cfRule type="expression" dxfId="0" priority="269">
      <formula>AND(COUNTIF(#REF!,D232)+COUNTIF(#REF!,D232)&gt;1,NOT(ISBLANK(D232)))</formula>
    </cfRule>
  </conditionalFormatting>
  <conditionalFormatting sqref="F232">
    <cfRule type="expression" dxfId="0" priority="265">
      <formula>AND(COUNTIF(#REF!,F232)+COUNTIF(#REF!,F232)&gt;1,NOT(ISBLANK(F232)))</formula>
    </cfRule>
  </conditionalFormatting>
  <conditionalFormatting sqref="G232">
    <cfRule type="expression" dxfId="0" priority="266">
      <formula>AND(COUNTIF(#REF!,G232)+COUNTIF(#REF!,G232)&gt;1,NOT(ISBLANK(G232)))</formula>
    </cfRule>
  </conditionalFormatting>
  <conditionalFormatting sqref="G233">
    <cfRule type="expression" dxfId="0" priority="179">
      <formula>AND(COUNTIF(#REF!,G233)+COUNTIF(#REF!,G233)&gt;1,NOT(ISBLANK(G233)))</formula>
    </cfRule>
  </conditionalFormatting>
  <conditionalFormatting sqref="G234">
    <cfRule type="expression" dxfId="0" priority="177">
      <formula>AND(COUNTIF(#REF!,G234)+COUNTIF(#REF!,G234)&gt;1,NOT(ISBLANK(G234)))</formula>
    </cfRule>
  </conditionalFormatting>
  <conditionalFormatting sqref="B235">
    <cfRule type="expression" dxfId="0" priority="22">
      <formula>AND(COUNTIF(#REF!,B235)+COUNTIF(#REF!,B235)&gt;1,NOT(ISBLANK(B235)))</formula>
    </cfRule>
  </conditionalFormatting>
  <conditionalFormatting sqref="C235">
    <cfRule type="expression" dxfId="0" priority="21">
      <formula>AND(COUNTIF(#REF!,C235)+COUNTIF(#REF!,C235)&gt;1,NOT(ISBLANK(C235)))</formula>
    </cfRule>
  </conditionalFormatting>
  <conditionalFormatting sqref="F235">
    <cfRule type="expression" dxfId="0" priority="17">
      <formula>AND(COUNTIF(#REF!,F235)+COUNTIF(#REF!,F235)&gt;1,NOT(ISBLANK(F235)))</formula>
    </cfRule>
  </conditionalFormatting>
  <conditionalFormatting sqref="G235">
    <cfRule type="expression" dxfId="0" priority="14">
      <formula>AND(COUNTIF(#REF!,G235)+COUNTIF(#REF!,G235)&gt;1,NOT(ISBLANK(G235)))</formula>
    </cfRule>
  </conditionalFormatting>
  <conditionalFormatting sqref="F236">
    <cfRule type="expression" dxfId="0" priority="16">
      <formula>AND(COUNTIF(#REF!,F236)+COUNTIF(#REF!,F236)&gt;1,NOT(ISBLANK(F236)))</formula>
    </cfRule>
  </conditionalFormatting>
  <conditionalFormatting sqref="G236">
    <cfRule type="expression" dxfId="0" priority="13">
      <formula>AND(COUNTIF(#REF!,G236)+COUNTIF(#REF!,G236)&gt;1,NOT(ISBLANK(G236)))</formula>
    </cfRule>
  </conditionalFormatting>
  <conditionalFormatting sqref="D237">
    <cfRule type="expression" dxfId="0" priority="25">
      <formula>AND(COUNTIF(#REF!,D237)+COUNTIF(#REF!,D237)&gt;1,NOT(ISBLANK(D237)))</formula>
    </cfRule>
  </conditionalFormatting>
  <conditionalFormatting sqref="F237">
    <cfRule type="expression" dxfId="0" priority="15">
      <formula>AND(COUNTIF(#REF!,F237)+COUNTIF(#REF!,F237)&gt;1,NOT(ISBLANK(F237)))</formula>
    </cfRule>
  </conditionalFormatting>
  <conditionalFormatting sqref="G237">
    <cfRule type="expression" dxfId="0" priority="12">
      <formula>AND(COUNTIF(#REF!,G237)+COUNTIF(#REF!,G237)&gt;1,NOT(ISBLANK(G237)))</formula>
    </cfRule>
  </conditionalFormatting>
  <conditionalFormatting sqref="B367">
    <cfRule type="expression" dxfId="0" priority="833">
      <formula>AND(COUNTIF(#REF!,B367)+COUNTIF(#REF!,B367)&gt;1,NOT(ISBLANK(B367)))</formula>
    </cfRule>
  </conditionalFormatting>
  <conditionalFormatting sqref="C367">
    <cfRule type="expression" dxfId="0" priority="832">
      <formula>AND(COUNTIF(#REF!,C367)+COUNTIF(#REF!,C367)&gt;1,NOT(ISBLANK(C367)))</formula>
    </cfRule>
  </conditionalFormatting>
  <conditionalFormatting sqref="D367">
    <cfRule type="expression" dxfId="0" priority="831">
      <formula>AND(COUNTIF(#REF!,D367)+COUNTIF(#REF!,D367)&gt;1,NOT(ISBLANK(D367)))</formula>
    </cfRule>
  </conditionalFormatting>
  <conditionalFormatting sqref="F367">
    <cfRule type="expression" dxfId="0" priority="829">
      <formula>AND(COUNTIF(#REF!,F367)+COUNTIF(#REF!,F367)&gt;1,NOT(ISBLANK(F367)))</formula>
    </cfRule>
  </conditionalFormatting>
  <conditionalFormatting sqref="G367">
    <cfRule type="expression" dxfId="0" priority="828">
      <formula>AND(COUNTIF(#REF!,G367)+COUNTIF(#REF!,G367)&gt;1,NOT(ISBLANK(G367)))</formula>
    </cfRule>
  </conditionalFormatting>
  <conditionalFormatting sqref="H367">
    <cfRule type="expression" dxfId="0" priority="826">
      <formula>AND(COUNTIF(#REF!,H367)+COUNTIF(#REF!,H367)&gt;1,NOT(ISBLANK(H367)))</formula>
    </cfRule>
  </conditionalFormatting>
  <conditionalFormatting sqref="B370">
    <cfRule type="expression" dxfId="0" priority="721">
      <formula>AND(COUNTIF(#REF!,B370)+COUNTIF(#REF!,B370)&gt;1,NOT(ISBLANK(B370)))</formula>
    </cfRule>
  </conditionalFormatting>
  <conditionalFormatting sqref="C370">
    <cfRule type="expression" dxfId="0" priority="720">
      <formula>AND(COUNTIF(#REF!,C370)+COUNTIF(#REF!,C370)&gt;1,NOT(ISBLANK(C370)))</formula>
    </cfRule>
  </conditionalFormatting>
  <conditionalFormatting sqref="D370">
    <cfRule type="expression" dxfId="0" priority="719">
      <formula>AND(COUNTIF(#REF!,D370)+COUNTIF(#REF!,D370)&gt;1,NOT(ISBLANK(D370)))</formula>
    </cfRule>
  </conditionalFormatting>
  <conditionalFormatting sqref="B371">
    <cfRule type="expression" dxfId="0" priority="711">
      <formula>AND(COUNTIF(#REF!,B371)+COUNTIF(#REF!,B371)&gt;1,NOT(ISBLANK(B371)))</formula>
    </cfRule>
  </conditionalFormatting>
  <conditionalFormatting sqref="C371">
    <cfRule type="expression" dxfId="0" priority="710">
      <formula>AND(COUNTIF(#REF!,C371)+COUNTIF(#REF!,C371)&gt;1,NOT(ISBLANK(C371)))</formula>
    </cfRule>
  </conditionalFormatting>
  <conditionalFormatting sqref="D371">
    <cfRule type="expression" dxfId="0" priority="709">
      <formula>AND(COUNTIF(#REF!,D371)+COUNTIF(#REF!,D371)&gt;1,NOT(ISBLANK(D371)))</formula>
    </cfRule>
  </conditionalFormatting>
  <conditionalFormatting sqref="B372">
    <cfRule type="expression" dxfId="0" priority="715">
      <formula>AND(COUNTIF(#REF!,B372)+COUNTIF(#REF!,B372)&gt;1,NOT(ISBLANK(B372)))</formula>
    </cfRule>
  </conditionalFormatting>
  <conditionalFormatting sqref="C372">
    <cfRule type="expression" dxfId="0" priority="714">
      <formula>AND(COUNTIF(#REF!,C372)+COUNTIF(#REF!,C372)&gt;1,NOT(ISBLANK(C372)))</formula>
    </cfRule>
  </conditionalFormatting>
  <conditionalFormatting sqref="D372">
    <cfRule type="expression" dxfId="0" priority="713">
      <formula>AND(COUNTIF(#REF!,D372)+COUNTIF(#REF!,D372)&gt;1,NOT(ISBLANK(D372)))</formula>
    </cfRule>
  </conditionalFormatting>
  <conditionalFormatting sqref="B375">
    <cfRule type="expression" dxfId="0" priority="617">
      <formula>AND(COUNTIF(#REF!,B375)+COUNTIF(#REF!,B375)&gt;1,NOT(ISBLANK(B375)))</formula>
    </cfRule>
  </conditionalFormatting>
  <conditionalFormatting sqref="C375">
    <cfRule type="expression" dxfId="0" priority="616">
      <formula>AND(COUNTIF(#REF!,C375)+COUNTIF(#REF!,C375)&gt;1,NOT(ISBLANK(C375)))</formula>
    </cfRule>
  </conditionalFormatting>
  <conditionalFormatting sqref="D375">
    <cfRule type="expression" dxfId="0" priority="615">
      <formula>AND(COUNTIF(#REF!,D375)+COUNTIF(#REF!,D375)&gt;1,NOT(ISBLANK(D375)))</formula>
    </cfRule>
  </conditionalFormatting>
  <conditionalFormatting sqref="B376">
    <cfRule type="expression" dxfId="0" priority="558">
      <formula>AND(COUNTIF(#REF!,B376)+COUNTIF(#REF!,B376)&gt;1,NOT(ISBLANK(B376)))</formula>
    </cfRule>
  </conditionalFormatting>
  <conditionalFormatting sqref="C376">
    <cfRule type="expression" dxfId="0" priority="557">
      <formula>AND(COUNTIF(#REF!,C376)+COUNTIF(#REF!,C376)&gt;1,NOT(ISBLANK(C376)))</formula>
    </cfRule>
  </conditionalFormatting>
  <conditionalFormatting sqref="D376">
    <cfRule type="expression" dxfId="0" priority="556">
      <formula>AND(COUNTIF(#REF!,D376)+COUNTIF(#REF!,D376)&gt;1,NOT(ISBLANK(D376)))</formula>
    </cfRule>
  </conditionalFormatting>
  <conditionalFormatting sqref="F376">
    <cfRule type="expression" dxfId="0" priority="553">
      <formula>AND(COUNTIF(#REF!,F376)+COUNTIF(#REF!,F376)&gt;1,NOT(ISBLANK(F376)))</formula>
    </cfRule>
  </conditionalFormatting>
  <conditionalFormatting sqref="G376">
    <cfRule type="expression" dxfId="0" priority="552">
      <formula>AND(COUNTIF(#REF!,G376)+COUNTIF(#REF!,G376)&gt;1,NOT(ISBLANK(G376)))</formula>
    </cfRule>
  </conditionalFormatting>
  <conditionalFormatting sqref="B377">
    <cfRule type="expression" dxfId="0" priority="417">
      <formula>AND(COUNTIF(#REF!,B377)+COUNTIF(#REF!,B377)&gt;1,NOT(ISBLANK(B377)))</formula>
    </cfRule>
  </conditionalFormatting>
  <conditionalFormatting sqref="C377">
    <cfRule type="expression" dxfId="0" priority="416">
      <formula>AND(COUNTIF(#REF!,C377)+COUNTIF(#REF!,C377)&gt;1,NOT(ISBLANK(C377)))</formula>
    </cfRule>
  </conditionalFormatting>
  <conditionalFormatting sqref="D377">
    <cfRule type="expression" dxfId="0" priority="415">
      <formula>AND(COUNTIF(#REF!,D377)+COUNTIF(#REF!,D377)&gt;1,NOT(ISBLANK(D377)))</formula>
    </cfRule>
  </conditionalFormatting>
  <conditionalFormatting sqref="F377">
    <cfRule type="expression" dxfId="0" priority="413">
      <formula>AND(COUNTIF(#REF!,F377)+COUNTIF(#REF!,F377)&gt;1,NOT(ISBLANK(F377)))</formula>
    </cfRule>
  </conditionalFormatting>
  <conditionalFormatting sqref="G377">
    <cfRule type="expression" dxfId="0" priority="412">
      <formula>AND(COUNTIF(#REF!,G377)+COUNTIF(#REF!,G377)&gt;1,NOT(ISBLANK(G377)))</formula>
    </cfRule>
  </conditionalFormatting>
  <conditionalFormatting sqref="B380">
    <cfRule type="expression" dxfId="0" priority="257">
      <formula>AND(COUNTIF(#REF!,B380)+COUNTIF(#REF!,B380)&gt;1,NOT(ISBLANK(B380)))</formula>
    </cfRule>
  </conditionalFormatting>
  <conditionalFormatting sqref="C380">
    <cfRule type="expression" dxfId="0" priority="256">
      <formula>AND(COUNTIF(#REF!,C380)+COUNTIF(#REF!,C380)&gt;1,NOT(ISBLANK(C380)))</formula>
    </cfRule>
  </conditionalFormatting>
  <conditionalFormatting sqref="D380">
    <cfRule type="expression" dxfId="0" priority="255">
      <formula>AND(COUNTIF(#REF!,D380)+COUNTIF(#REF!,D380)&gt;1,NOT(ISBLANK(D380)))</formula>
    </cfRule>
  </conditionalFormatting>
  <conditionalFormatting sqref="B381">
    <cfRule type="expression" dxfId="0" priority="102">
      <formula>AND(COUNTIF(#REF!,B381)+COUNTIF(#REF!,B381)&gt;1,NOT(ISBLANK(B381)))</formula>
    </cfRule>
  </conditionalFormatting>
  <conditionalFormatting sqref="C381">
    <cfRule type="expression" dxfId="0" priority="101">
      <formula>AND(COUNTIF(#REF!,C381)+COUNTIF(#REF!,C381)&gt;1,NOT(ISBLANK(C381)))</formula>
    </cfRule>
  </conditionalFormatting>
  <conditionalFormatting sqref="D381">
    <cfRule type="expression" dxfId="0" priority="100">
      <formula>AND(COUNTIF(#REF!,D381)+COUNTIF(#REF!,D381)&gt;1,NOT(ISBLANK(D381)))</formula>
    </cfRule>
  </conditionalFormatting>
  <conditionalFormatting sqref="B382">
    <cfRule type="expression" dxfId="0" priority="107">
      <formula>AND(COUNTIF(#REF!,B382)+COUNTIF(#REF!,B382)&gt;1,NOT(ISBLANK(B382)))</formula>
    </cfRule>
  </conditionalFormatting>
  <conditionalFormatting sqref="C382">
    <cfRule type="expression" dxfId="0" priority="106">
      <formula>AND(COUNTIF(#REF!,C382)+COUNTIF(#REF!,C382)&gt;1,NOT(ISBLANK(C382)))</formula>
    </cfRule>
  </conditionalFormatting>
  <conditionalFormatting sqref="D382">
    <cfRule type="expression" dxfId="0" priority="105">
      <formula>AND(COUNTIF(#REF!,D382)+COUNTIF(#REF!,D382)&gt;1,NOT(ISBLANK(D382)))</formula>
    </cfRule>
  </conditionalFormatting>
  <conditionalFormatting sqref="B447">
    <cfRule type="expression" dxfId="0" priority="872">
      <formula>AND(COUNTIF(#REF!,B447)+COUNTIF(#REF!,B447)&gt;1,NOT(ISBLANK(B447)))</formula>
    </cfRule>
  </conditionalFormatting>
  <conditionalFormatting sqref="C447">
    <cfRule type="expression" dxfId="0" priority="871">
      <formula>AND(COUNTIF(#REF!,C447)+COUNTIF(#REF!,C447)&gt;1,NOT(ISBLANK(C447)))</formula>
    </cfRule>
  </conditionalFormatting>
  <conditionalFormatting sqref="F451">
    <cfRule type="expression" dxfId="0" priority="772">
      <formula>AND(COUNTIF(#REF!,F451)+COUNTIF(#REF!,F451)&gt;1,NOT(ISBLANK(F451)))</formula>
    </cfRule>
  </conditionalFormatting>
  <conditionalFormatting sqref="B452">
    <cfRule type="expression" dxfId="0" priority="689">
      <formula>AND(COUNTIF(#REF!,B452)+COUNTIF(#REF!,B452)&gt;1,NOT(ISBLANK(B452)))</formula>
    </cfRule>
  </conditionalFormatting>
  <conditionalFormatting sqref="C452">
    <cfRule type="expression" dxfId="0" priority="688">
      <formula>AND(COUNTIF(#REF!,C452)+COUNTIF(#REF!,C452)&gt;1,NOT(ISBLANK(C452)))</formula>
    </cfRule>
  </conditionalFormatting>
  <conditionalFormatting sqref="D452">
    <cfRule type="expression" dxfId="0" priority="687">
      <formula>AND(COUNTIF(#REF!,D452)+COUNTIF(#REF!,D452)&gt;1,NOT(ISBLANK(D452)))</formula>
    </cfRule>
  </conditionalFormatting>
  <conditionalFormatting sqref="F452">
    <cfRule type="expression" dxfId="0" priority="685">
      <formula>AND(COUNTIF(#REF!,F452)+COUNTIF(#REF!,F452)&gt;1,NOT(ISBLANK(F452)))</formula>
    </cfRule>
  </conditionalFormatting>
  <conditionalFormatting sqref="G452">
    <cfRule type="expression" dxfId="0" priority="684">
      <formula>AND(COUNTIF(#REF!,G452)+COUNTIF(#REF!,G452)&gt;1,NOT(ISBLANK(G452)))</formula>
    </cfRule>
  </conditionalFormatting>
  <conditionalFormatting sqref="H452">
    <cfRule type="expression" dxfId="0" priority="682">
      <formula>AND(COUNTIF(#REF!,H452)+COUNTIF(#REF!,H452)&gt;1,NOT(ISBLANK(H452)))</formula>
    </cfRule>
  </conditionalFormatting>
  <conditionalFormatting sqref="F453">
    <cfRule type="expression" dxfId="0" priority="693">
      <formula>AND(COUNTIF(#REF!,F453)+COUNTIF(#REF!,F453)&gt;1,NOT(ISBLANK(F453)))</formula>
    </cfRule>
  </conditionalFormatting>
  <conditionalFormatting sqref="G453">
    <cfRule type="expression" dxfId="0" priority="692">
      <formula>AND(COUNTIF(#REF!,G453)+COUNTIF(#REF!,G453)&gt;1,NOT(ISBLANK(G453)))</formula>
    </cfRule>
  </conditionalFormatting>
  <conditionalFormatting sqref="F454">
    <cfRule type="expression" dxfId="0" priority="681">
      <formula>AND(COUNTIF(#REF!,F454)+COUNTIF(#REF!,F454)&gt;1,NOT(ISBLANK(F454)))</formula>
    </cfRule>
  </conditionalFormatting>
  <conditionalFormatting sqref="G454">
    <cfRule type="expression" dxfId="0" priority="680">
      <formula>AND(COUNTIF(#REF!,G454)+COUNTIF(#REF!,G454)&gt;1,NOT(ISBLANK(G454)))</formula>
    </cfRule>
  </conditionalFormatting>
  <conditionalFormatting sqref="B455">
    <cfRule type="expression" dxfId="0" priority="546">
      <formula>AND(COUNTIF(#REF!,B455)+COUNTIF(#REF!,B455)&gt;1,NOT(ISBLANK(B455)))</formula>
    </cfRule>
  </conditionalFormatting>
  <conditionalFormatting sqref="C455">
    <cfRule type="expression" dxfId="0" priority="545">
      <formula>AND(COUNTIF(#REF!,C455)+COUNTIF(#REF!,C455)&gt;1,NOT(ISBLANK(C455)))</formula>
    </cfRule>
  </conditionalFormatting>
  <conditionalFormatting sqref="D455">
    <cfRule type="expression" dxfId="0" priority="544">
      <formula>AND(COUNTIF(#REF!,D455)+COUNTIF(#REF!,D455)&gt;1,NOT(ISBLANK(D455)))</formula>
    </cfRule>
  </conditionalFormatting>
  <conditionalFormatting sqref="F455">
    <cfRule type="expression" dxfId="0" priority="541">
      <formula>AND(COUNTIF(#REF!,F455)+COUNTIF(#REF!,F455)&gt;1,NOT(ISBLANK(F455)))</formula>
    </cfRule>
  </conditionalFormatting>
  <conditionalFormatting sqref="G455">
    <cfRule type="expression" dxfId="0" priority="539">
      <formula>AND(COUNTIF(#REF!,G455)+COUNTIF(#REF!,G455)&gt;1,NOT(ISBLANK(G455)))</formula>
    </cfRule>
  </conditionalFormatting>
  <conditionalFormatting sqref="B456">
    <cfRule type="expression" dxfId="0" priority="551">
      <formula>AND(COUNTIF(#REF!,B456)+COUNTIF(#REF!,B456)&gt;1,NOT(ISBLANK(B456)))</formula>
    </cfRule>
  </conditionalFormatting>
  <conditionalFormatting sqref="C456">
    <cfRule type="expression" dxfId="0" priority="550">
      <formula>AND(COUNTIF(#REF!,C456)+COUNTIF(#REF!,C456)&gt;1,NOT(ISBLANK(C456)))</formula>
    </cfRule>
  </conditionalFormatting>
  <conditionalFormatting sqref="D456">
    <cfRule type="expression" dxfId="0" priority="549">
      <formula>AND(COUNTIF(#REF!,D456)+COUNTIF(#REF!,D456)&gt;1,NOT(ISBLANK(D456)))</formula>
    </cfRule>
  </conditionalFormatting>
  <conditionalFormatting sqref="F456">
    <cfRule type="expression" dxfId="0" priority="540">
      <formula>AND(COUNTIF(#REF!,F456)+COUNTIF(#REF!,F456)&gt;1,NOT(ISBLANK(F456)))</formula>
    </cfRule>
  </conditionalFormatting>
  <conditionalFormatting sqref="G456">
    <cfRule type="expression" dxfId="0" priority="538">
      <formula>AND(COUNTIF(#REF!,G456)+COUNTIF(#REF!,G456)&gt;1,NOT(ISBLANK(G456)))</formula>
    </cfRule>
  </conditionalFormatting>
  <conditionalFormatting sqref="B457">
    <cfRule type="expression" dxfId="0" priority="464">
      <formula>AND(COUNTIF(#REF!,B457)+COUNTIF(#REF!,B457)&gt;1,NOT(ISBLANK(B457)))</formula>
    </cfRule>
  </conditionalFormatting>
  <conditionalFormatting sqref="C457">
    <cfRule type="expression" dxfId="0" priority="463">
      <formula>AND(COUNTIF(#REF!,C457)+COUNTIF(#REF!,C457)&gt;1,NOT(ISBLANK(C457)))</formula>
    </cfRule>
  </conditionalFormatting>
  <conditionalFormatting sqref="D457">
    <cfRule type="expression" dxfId="0" priority="462">
      <formula>AND(COUNTIF(#REF!,D457)+COUNTIF(#REF!,D457)&gt;1,NOT(ISBLANK(D457)))</formula>
    </cfRule>
  </conditionalFormatting>
  <conditionalFormatting sqref="F457">
    <cfRule type="expression" dxfId="0" priority="459">
      <formula>AND(COUNTIF(#REF!,F457)+COUNTIF(#REF!,F457)&gt;1,NOT(ISBLANK(F457)))</formula>
    </cfRule>
  </conditionalFormatting>
  <conditionalFormatting sqref="G457">
    <cfRule type="expression" dxfId="0" priority="457">
      <formula>AND(COUNTIF(#REF!,G457)+COUNTIF(#REF!,G457)&gt;1,NOT(ISBLANK(G457)))</formula>
    </cfRule>
  </conditionalFormatting>
  <conditionalFormatting sqref="B458">
    <cfRule type="expression" dxfId="0" priority="469">
      <formula>AND(COUNTIF(#REF!,B458)+COUNTIF(#REF!,B458)&gt;1,NOT(ISBLANK(B458)))</formula>
    </cfRule>
  </conditionalFormatting>
  <conditionalFormatting sqref="C458">
    <cfRule type="expression" dxfId="0" priority="468">
      <formula>AND(COUNTIF(#REF!,C458)+COUNTIF(#REF!,C458)&gt;1,NOT(ISBLANK(C458)))</formula>
    </cfRule>
  </conditionalFormatting>
  <conditionalFormatting sqref="D458">
    <cfRule type="expression" dxfId="0" priority="467">
      <formula>AND(COUNTIF(#REF!,D458)+COUNTIF(#REF!,D458)&gt;1,NOT(ISBLANK(D458)))</formula>
    </cfRule>
  </conditionalFormatting>
  <conditionalFormatting sqref="F458">
    <cfRule type="expression" dxfId="0" priority="458">
      <formula>AND(COUNTIF(#REF!,F458)+COUNTIF(#REF!,F458)&gt;1,NOT(ISBLANK(F458)))</formula>
    </cfRule>
  </conditionalFormatting>
  <conditionalFormatting sqref="G458">
    <cfRule type="expression" dxfId="0" priority="456">
      <formula>AND(COUNTIF(#REF!,G458)+COUNTIF(#REF!,G458)&gt;1,NOT(ISBLANK(G458)))</formula>
    </cfRule>
  </conditionalFormatting>
  <conditionalFormatting sqref="B459">
    <cfRule type="expression" dxfId="0" priority="404">
      <formula>AND(COUNTIF(#REF!,B459)+COUNTIF(#REF!,B459)&gt;1,NOT(ISBLANK(B459)))</formula>
    </cfRule>
  </conditionalFormatting>
  <conditionalFormatting sqref="C459">
    <cfRule type="expression" dxfId="0" priority="403">
      <formula>AND(COUNTIF(#REF!,C459)+COUNTIF(#REF!,C459)&gt;1,NOT(ISBLANK(C459)))</formula>
    </cfRule>
  </conditionalFormatting>
  <conditionalFormatting sqref="D459">
    <cfRule type="expression" dxfId="0" priority="402">
      <formula>AND(COUNTIF(#REF!,D459)+COUNTIF(#REF!,D459)&gt;1,NOT(ISBLANK(D459)))</formula>
    </cfRule>
  </conditionalFormatting>
  <conditionalFormatting sqref="F459">
    <cfRule type="expression" dxfId="0" priority="399">
      <formula>AND(COUNTIF(#REF!,F459)+COUNTIF(#REF!,F459)&gt;1,NOT(ISBLANK(F459)))</formula>
    </cfRule>
  </conditionalFormatting>
  <conditionalFormatting sqref="G459">
    <cfRule type="expression" dxfId="0" priority="397">
      <formula>AND(COUNTIF(#REF!,G459)+COUNTIF(#REF!,G459)&gt;1,NOT(ISBLANK(G459)))</formula>
    </cfRule>
  </conditionalFormatting>
  <conditionalFormatting sqref="B460">
    <cfRule type="expression" dxfId="0" priority="409">
      <formula>AND(COUNTIF(#REF!,B460)+COUNTIF(#REF!,B460)&gt;1,NOT(ISBLANK(B460)))</formula>
    </cfRule>
  </conditionalFormatting>
  <conditionalFormatting sqref="C460">
    <cfRule type="expression" dxfId="0" priority="408">
      <formula>AND(COUNTIF(#REF!,C460)+COUNTIF(#REF!,C460)&gt;1,NOT(ISBLANK(C460)))</formula>
    </cfRule>
  </conditionalFormatting>
  <conditionalFormatting sqref="D460">
    <cfRule type="expression" dxfId="0" priority="407">
      <formula>AND(COUNTIF(#REF!,D460)+COUNTIF(#REF!,D460)&gt;1,NOT(ISBLANK(D460)))</formula>
    </cfRule>
  </conditionalFormatting>
  <conditionalFormatting sqref="F460">
    <cfRule type="expression" dxfId="0" priority="398">
      <formula>AND(COUNTIF(#REF!,F460)+COUNTIF(#REF!,F460)&gt;1,NOT(ISBLANK(F460)))</formula>
    </cfRule>
  </conditionalFormatting>
  <conditionalFormatting sqref="G460">
    <cfRule type="expression" dxfId="0" priority="396">
      <formula>AND(COUNTIF(#REF!,G460)+COUNTIF(#REF!,G460)&gt;1,NOT(ISBLANK(G460)))</formula>
    </cfRule>
  </conditionalFormatting>
  <conditionalFormatting sqref="B461">
    <cfRule type="expression" dxfId="0" priority="333">
      <formula>AND(COUNTIF(#REF!,B461)+COUNTIF(#REF!,B461)&gt;1,NOT(ISBLANK(B461)))</formula>
    </cfRule>
  </conditionalFormatting>
  <conditionalFormatting sqref="C461">
    <cfRule type="expression" dxfId="0" priority="332">
      <formula>AND(COUNTIF(#REF!,C461)+COUNTIF(#REF!,C461)&gt;1,NOT(ISBLANK(C461)))</formula>
    </cfRule>
  </conditionalFormatting>
  <conditionalFormatting sqref="D461">
    <cfRule type="expression" dxfId="0" priority="331">
      <formula>AND(COUNTIF(#REF!,D461)+COUNTIF(#REF!,D461)&gt;1,NOT(ISBLANK(D461)))</formula>
    </cfRule>
  </conditionalFormatting>
  <conditionalFormatting sqref="F461">
    <cfRule type="expression" dxfId="0" priority="326">
      <formula>AND(COUNTIF(#REF!,F461)+COUNTIF(#REF!,F461)&gt;1,NOT(ISBLANK(F461)))</formula>
    </cfRule>
  </conditionalFormatting>
  <conditionalFormatting sqref="G461">
    <cfRule type="expression" dxfId="0" priority="324">
      <formula>AND(COUNTIF(#REF!,G461)+COUNTIF(#REF!,G461)&gt;1,NOT(ISBLANK(G461)))</formula>
    </cfRule>
  </conditionalFormatting>
  <conditionalFormatting sqref="H461">
    <cfRule type="expression" dxfId="0" priority="327">
      <formula>AND(COUNTIF(#REF!,H461)+COUNTIF(#REF!,H461)&gt;1,NOT(ISBLANK(H461)))</formula>
    </cfRule>
  </conditionalFormatting>
  <conditionalFormatting sqref="B462">
    <cfRule type="expression" dxfId="0" priority="338">
      <formula>AND(COUNTIF(#REF!,B462)+COUNTIF(#REF!,B462)&gt;1,NOT(ISBLANK(B462)))</formula>
    </cfRule>
  </conditionalFormatting>
  <conditionalFormatting sqref="C462">
    <cfRule type="expression" dxfId="0" priority="337">
      <formula>AND(COUNTIF(#REF!,C462)+COUNTIF(#REF!,C462)&gt;1,NOT(ISBLANK(C462)))</formula>
    </cfRule>
  </conditionalFormatting>
  <conditionalFormatting sqref="D462">
    <cfRule type="expression" dxfId="0" priority="336">
      <formula>AND(COUNTIF(#REF!,D462)+COUNTIF(#REF!,D462)&gt;1,NOT(ISBLANK(D462)))</formula>
    </cfRule>
  </conditionalFormatting>
  <conditionalFormatting sqref="F462">
    <cfRule type="expression" dxfId="0" priority="325">
      <formula>AND(COUNTIF(#REF!,F462)+COUNTIF(#REF!,F462)&gt;1,NOT(ISBLANK(F462)))</formula>
    </cfRule>
  </conditionalFormatting>
  <conditionalFormatting sqref="G462">
    <cfRule type="expression" dxfId="0" priority="323">
      <formula>AND(COUNTIF(#REF!,G462)+COUNTIF(#REF!,G462)&gt;1,NOT(ISBLANK(G462)))</formula>
    </cfRule>
  </conditionalFormatting>
  <conditionalFormatting sqref="H462">
    <cfRule type="expression" dxfId="0" priority="328">
      <formula>AND(COUNTIF(#REF!,H462)+COUNTIF(#REF!,H462)&gt;1,NOT(ISBLANK(H462)))</formula>
    </cfRule>
  </conditionalFormatting>
  <conditionalFormatting sqref="B463">
    <cfRule type="expression" dxfId="0" priority="242">
      <formula>AND(COUNTIF(#REF!,B463)+COUNTIF(#REF!,B463)&gt;1,NOT(ISBLANK(B463)))</formula>
    </cfRule>
  </conditionalFormatting>
  <conditionalFormatting sqref="C463">
    <cfRule type="expression" dxfId="0" priority="239">
      <formula>AND(COUNTIF(#REF!,C463)+COUNTIF(#REF!,C463)&gt;1,NOT(ISBLANK(C463)))</formula>
    </cfRule>
  </conditionalFormatting>
  <conditionalFormatting sqref="D463">
    <cfRule type="expression" dxfId="0" priority="238">
      <formula>AND(COUNTIF(#REF!,D463)+COUNTIF(#REF!,D463)&gt;1,NOT(ISBLANK(D463)))</formula>
    </cfRule>
  </conditionalFormatting>
  <conditionalFormatting sqref="F463">
    <cfRule type="expression" dxfId="0" priority="237">
      <formula>AND(COUNTIF(#REF!,F463)+COUNTIF(#REF!,F463)&gt;1,NOT(ISBLANK(F463)))</formula>
    </cfRule>
  </conditionalFormatting>
  <conditionalFormatting sqref="G463">
    <cfRule type="expression" dxfId="0" priority="236">
      <formula>AND(COUNTIF(#REF!,G463)+COUNTIF(#REF!,G463)&gt;1,NOT(ISBLANK(G463)))</formula>
    </cfRule>
  </conditionalFormatting>
  <conditionalFormatting sqref="H463">
    <cfRule type="expression" dxfId="0" priority="243">
      <formula>AND(COUNTIF(#REF!,H463)+COUNTIF(#REF!,H463)&gt;1,NOT(ISBLANK(H463)))</formula>
    </cfRule>
  </conditionalFormatting>
  <conditionalFormatting sqref="B464">
    <cfRule type="expression" dxfId="0" priority="192">
      <formula>AND(COUNTIF(#REF!,B464)+COUNTIF(#REF!,B464)&gt;1,NOT(ISBLANK(B464)))</formula>
    </cfRule>
  </conditionalFormatting>
  <conditionalFormatting sqref="C464">
    <cfRule type="expression" dxfId="0" priority="189">
      <formula>AND(COUNTIF(#REF!,C464)+COUNTIF(#REF!,C464)&gt;1,NOT(ISBLANK(C464)))</formula>
    </cfRule>
  </conditionalFormatting>
  <conditionalFormatting sqref="D464">
    <cfRule type="expression" dxfId="0" priority="188">
      <formula>AND(COUNTIF(#REF!,D464)+COUNTIF(#REF!,D464)&gt;1,NOT(ISBLANK(D464)))</formula>
    </cfRule>
  </conditionalFormatting>
  <conditionalFormatting sqref="F464">
    <cfRule type="expression" dxfId="0" priority="186">
      <formula>AND(COUNTIF(#REF!,F464)+COUNTIF(#REF!,F464)&gt;1,NOT(ISBLANK(F464)))</formula>
    </cfRule>
  </conditionalFormatting>
  <conditionalFormatting sqref="G464">
    <cfRule type="expression" dxfId="0" priority="185">
      <formula>AND(COUNTIF(#REF!,G464)+COUNTIF(#REF!,G464)&gt;1,NOT(ISBLANK(G464)))</formula>
    </cfRule>
  </conditionalFormatting>
  <conditionalFormatting sqref="B465">
    <cfRule type="expression" dxfId="0" priority="167">
      <formula>AND(COUNTIF(#REF!,B465)+COUNTIF(#REF!,B465)&gt;1,NOT(ISBLANK(B465)))</formula>
    </cfRule>
  </conditionalFormatting>
  <conditionalFormatting sqref="C465">
    <cfRule type="expression" dxfId="0" priority="164">
      <formula>AND(COUNTIF(#REF!,C465)+COUNTIF(#REF!,C465)&gt;1,NOT(ISBLANK(C465)))</formula>
    </cfRule>
  </conditionalFormatting>
  <conditionalFormatting sqref="D465">
    <cfRule type="expression" dxfId="0" priority="163">
      <formula>AND(COUNTIF(#REF!,D465)+COUNTIF(#REF!,D465)&gt;1,NOT(ISBLANK(D465)))</formula>
    </cfRule>
  </conditionalFormatting>
  <conditionalFormatting sqref="F465">
    <cfRule type="expression" dxfId="0" priority="162">
      <formula>AND(COUNTIF(#REF!,F465)+COUNTIF(#REF!,F465)&gt;1,NOT(ISBLANK(F465)))</formula>
    </cfRule>
  </conditionalFormatting>
  <conditionalFormatting sqref="G465">
    <cfRule type="expression" dxfId="0" priority="161">
      <formula>AND(COUNTIF(#REF!,G465)+COUNTIF(#REF!,G465)&gt;1,NOT(ISBLANK(G465)))</formula>
    </cfRule>
  </conditionalFormatting>
  <conditionalFormatting sqref="C466">
    <cfRule type="expression" dxfId="0" priority="86">
      <formula>AND(COUNTIF(#REF!,C466)+COUNTIF(#REF!,C466)&gt;1,NOT(ISBLANK(C466)))</formula>
    </cfRule>
  </conditionalFormatting>
  <conditionalFormatting sqref="D466">
    <cfRule type="expression" dxfId="0" priority="85">
      <formula>AND(COUNTIF(#REF!,D466)+COUNTIF(#REF!,D466)&gt;1,NOT(ISBLANK(D466)))</formula>
    </cfRule>
  </conditionalFormatting>
  <conditionalFormatting sqref="F466">
    <cfRule type="expression" dxfId="0" priority="78">
      <formula>AND(COUNTIF(#REF!,F466)+COUNTIF(#REF!,F466)&gt;1,NOT(ISBLANK(F466)))</formula>
    </cfRule>
  </conditionalFormatting>
  <conditionalFormatting sqref="G466">
    <cfRule type="expression" dxfId="0" priority="74">
      <formula>AND(COUNTIF(#REF!,G466)+COUNTIF(#REF!,G466)&gt;1,NOT(ISBLANK(G466)))</formula>
    </cfRule>
  </conditionalFormatting>
  <conditionalFormatting sqref="C467">
    <cfRule type="expression" dxfId="0" priority="84">
      <formula>AND(COUNTIF(#REF!,C467)+COUNTIF(#REF!,C467)&gt;1,NOT(ISBLANK(C467)))</formula>
    </cfRule>
  </conditionalFormatting>
  <conditionalFormatting sqref="D467">
    <cfRule type="expression" dxfId="0" priority="83">
      <formula>AND(COUNTIF(#REF!,D467)+COUNTIF(#REF!,D467)&gt;1,NOT(ISBLANK(D467)))</formula>
    </cfRule>
  </conditionalFormatting>
  <conditionalFormatting sqref="F467">
    <cfRule type="expression" dxfId="0" priority="77">
      <formula>AND(COUNTIF(#REF!,F467)+COUNTIF(#REF!,F467)&gt;1,NOT(ISBLANK(F467)))</formula>
    </cfRule>
  </conditionalFormatting>
  <conditionalFormatting sqref="G467">
    <cfRule type="expression" dxfId="0" priority="73">
      <formula>AND(COUNTIF(#REF!,G467)+COUNTIF(#REF!,G467)&gt;1,NOT(ISBLANK(G467)))</formula>
    </cfRule>
  </conditionalFormatting>
  <conditionalFormatting sqref="B468">
    <cfRule type="expression" dxfId="0" priority="89">
      <formula>AND(COUNTIF(#REF!,B468)+COUNTIF(#REF!,B468)&gt;1,NOT(ISBLANK(B468)))</formula>
    </cfRule>
  </conditionalFormatting>
  <conditionalFormatting sqref="C468">
    <cfRule type="expression" dxfId="0" priority="82">
      <formula>AND(COUNTIF(#REF!,C468)+COUNTIF(#REF!,C468)&gt;1,NOT(ISBLANK(C468)))</formula>
    </cfRule>
  </conditionalFormatting>
  <conditionalFormatting sqref="D468">
    <cfRule type="expression" dxfId="0" priority="81">
      <formula>AND(COUNTIF(#REF!,D468)+COUNTIF(#REF!,D468)&gt;1,NOT(ISBLANK(D468)))</formula>
    </cfRule>
  </conditionalFormatting>
  <conditionalFormatting sqref="F468">
    <cfRule type="expression" dxfId="0" priority="76">
      <formula>AND(COUNTIF(#REF!,F468)+COUNTIF(#REF!,F468)&gt;1,NOT(ISBLANK(F468)))</formula>
    </cfRule>
  </conditionalFormatting>
  <conditionalFormatting sqref="G468">
    <cfRule type="expression" dxfId="0" priority="72">
      <formula>AND(COUNTIF(#REF!,G468)+COUNTIF(#REF!,G468)&gt;1,NOT(ISBLANK(G468)))</formula>
    </cfRule>
  </conditionalFormatting>
  <conditionalFormatting sqref="B469">
    <cfRule type="expression" dxfId="0" priority="92">
      <formula>AND(COUNTIF(#REF!,B469)+COUNTIF(#REF!,B469)&gt;1,NOT(ISBLANK(B469)))</formula>
    </cfRule>
  </conditionalFormatting>
  <conditionalFormatting sqref="C469">
    <cfRule type="expression" dxfId="0" priority="80">
      <formula>AND(COUNTIF(#REF!,C469)+COUNTIF(#REF!,C469)&gt;1,NOT(ISBLANK(C469)))</formula>
    </cfRule>
  </conditionalFormatting>
  <conditionalFormatting sqref="D469">
    <cfRule type="expression" dxfId="0" priority="79">
      <formula>AND(COUNTIF(#REF!,D469)+COUNTIF(#REF!,D469)&gt;1,NOT(ISBLANK(D469)))</formula>
    </cfRule>
  </conditionalFormatting>
  <conditionalFormatting sqref="F469">
    <cfRule type="expression" dxfId="0" priority="75">
      <formula>AND(COUNTIF(#REF!,F469)+COUNTIF(#REF!,F469)&gt;1,NOT(ISBLANK(F469)))</formula>
    </cfRule>
  </conditionalFormatting>
  <conditionalFormatting sqref="G469">
    <cfRule type="expression" dxfId="0" priority="71">
      <formula>AND(COUNTIF(#REF!,G469)+COUNTIF(#REF!,G469)&gt;1,NOT(ISBLANK(G469)))</formula>
    </cfRule>
  </conditionalFormatting>
  <conditionalFormatting sqref="B470">
    <cfRule type="expression" dxfId="0" priority="36">
      <formula>AND(COUNTIF(#REF!,B470)+COUNTIF(#REF!,B470)&gt;1,NOT(ISBLANK(B470)))</formula>
    </cfRule>
  </conditionalFormatting>
  <conditionalFormatting sqref="C470">
    <cfRule type="expression" dxfId="0" priority="33">
      <formula>AND(COUNTIF(#REF!,C470)+COUNTIF(#REF!,C470)&gt;1,NOT(ISBLANK(C470)))</formula>
    </cfRule>
  </conditionalFormatting>
  <conditionalFormatting sqref="D470">
    <cfRule type="expression" dxfId="0" priority="32">
      <formula>AND(COUNTIF(#REF!,D470)+COUNTIF(#REF!,D470)&gt;1,NOT(ISBLANK(D470)))</formula>
    </cfRule>
  </conditionalFormatting>
  <conditionalFormatting sqref="F470">
    <cfRule type="expression" dxfId="0" priority="31">
      <formula>AND(COUNTIF(#REF!,F470)+COUNTIF(#REF!,F470)&gt;1,NOT(ISBLANK(F470)))</formula>
    </cfRule>
  </conditionalFormatting>
  <conditionalFormatting sqref="G470">
    <cfRule type="expression" dxfId="0" priority="30">
      <formula>AND(COUNTIF(#REF!,G470)+COUNTIF(#REF!,G470)&gt;1,NOT(ISBLANK(G470)))</formula>
    </cfRule>
  </conditionalFormatting>
  <conditionalFormatting sqref="B518">
    <cfRule type="expression" dxfId="0" priority="679">
      <formula>AND(COUNTIF(#REF!,B518)+COUNTIF(#REF!,B518)&gt;1,NOT(ISBLANK(B518)))</formula>
    </cfRule>
  </conditionalFormatting>
  <conditionalFormatting sqref="C518">
    <cfRule type="expression" dxfId="0" priority="678">
      <formula>AND(COUNTIF(#REF!,C518)+COUNTIF(#REF!,C518)&gt;1,NOT(ISBLANK(C518)))</formula>
    </cfRule>
  </conditionalFormatting>
  <conditionalFormatting sqref="D518">
    <cfRule type="expression" dxfId="0" priority="677">
      <formula>AND(COUNTIF(#REF!,D518)+COUNTIF(#REF!,D518)&gt;1,NOT(ISBLANK(D518)))</formula>
    </cfRule>
  </conditionalFormatting>
  <conditionalFormatting sqref="G518">
    <cfRule type="expression" dxfId="0" priority="675">
      <formula>AND(COUNTIF(#REF!,G518)+COUNTIF(#REF!,G518)&gt;1,NOT(ISBLANK(G518)))</formula>
    </cfRule>
  </conditionalFormatting>
  <conditionalFormatting sqref="B519">
    <cfRule type="expression" dxfId="0" priority="607">
      <formula>AND(COUNTIF(#REF!,B519)+COUNTIF(#REF!,B519)&gt;1,NOT(ISBLANK(B519)))</formula>
    </cfRule>
  </conditionalFormatting>
  <conditionalFormatting sqref="C519">
    <cfRule type="expression" dxfId="0" priority="611">
      <formula>AND(COUNTIF(#REF!,C519)+COUNTIF(#REF!,C519)&gt;1,NOT(ISBLANK(C519)))</formula>
    </cfRule>
  </conditionalFormatting>
  <conditionalFormatting sqref="D519">
    <cfRule type="expression" dxfId="0" priority="610">
      <formula>AND(COUNTIF(#REF!,D519)+COUNTIF(#REF!,D519)&gt;1,NOT(ISBLANK(D519)))</formula>
    </cfRule>
  </conditionalFormatting>
  <conditionalFormatting sqref="G519">
    <cfRule type="expression" dxfId="0" priority="606">
      <formula>AND(COUNTIF(#REF!,G519)+COUNTIF(#REF!,G519)&gt;1,NOT(ISBLANK(G519)))</formula>
    </cfRule>
  </conditionalFormatting>
  <conditionalFormatting sqref="G520">
    <cfRule type="expression" dxfId="0" priority="440">
      <formula>AND(COUNTIF(#REF!,G520)+COUNTIF(#REF!,G520)&gt;1,NOT(ISBLANK(G520)))</formula>
    </cfRule>
  </conditionalFormatting>
  <conditionalFormatting sqref="B521">
    <cfRule type="expression" dxfId="0" priority="448">
      <formula>AND(COUNTIF(#REF!,B521)+COUNTIF(#REF!,B521)&gt;1,NOT(ISBLANK(B521)))</formula>
    </cfRule>
  </conditionalFormatting>
  <conditionalFormatting sqref="C521">
    <cfRule type="expression" dxfId="0" priority="451">
      <formula>AND(COUNTIF(#REF!,C521)+COUNTIF(#REF!,C521)&gt;1,NOT(ISBLANK(C521)))</formula>
    </cfRule>
  </conditionalFormatting>
  <conditionalFormatting sqref="D521">
    <cfRule type="expression" dxfId="0" priority="450">
      <formula>AND(COUNTIF(#REF!,D521)+COUNTIF(#REF!,D521)&gt;1,NOT(ISBLANK(D521)))</formula>
    </cfRule>
  </conditionalFormatting>
  <conditionalFormatting sqref="G521">
    <cfRule type="expression" dxfId="0" priority="439">
      <formula>AND(COUNTIF(#REF!,G521)+COUNTIF(#REF!,G521)&gt;1,NOT(ISBLANK(G521)))</formula>
    </cfRule>
  </conditionalFormatting>
  <conditionalFormatting sqref="B522">
    <cfRule type="expression" dxfId="0" priority="446">
      <formula>AND(COUNTIF(#REF!,B522)+COUNTIF(#REF!,B522)&gt;1,NOT(ISBLANK(B522)))</formula>
    </cfRule>
  </conditionalFormatting>
  <conditionalFormatting sqref="C522">
    <cfRule type="expression" dxfId="0" priority="449">
      <formula>AND(COUNTIF(#REF!,C522)+COUNTIF(#REF!,C522)&gt;1,NOT(ISBLANK(C522)))</formula>
    </cfRule>
  </conditionalFormatting>
  <conditionalFormatting sqref="D522">
    <cfRule type="expression" dxfId="0" priority="444">
      <formula>AND(COUNTIF(#REF!,D522)+COUNTIF(#REF!,D522)&gt;1,NOT(ISBLANK(D522)))</formula>
    </cfRule>
  </conditionalFormatting>
  <conditionalFormatting sqref="G522">
    <cfRule type="expression" dxfId="0" priority="438">
      <formula>AND(COUNTIF(#REF!,G522)+COUNTIF(#REF!,G522)&gt;1,NOT(ISBLANK(G522)))</formula>
    </cfRule>
  </conditionalFormatting>
  <conditionalFormatting sqref="G525">
    <cfRule type="expression" dxfId="0" priority="235">
      <formula>AND(COUNTIF(#REF!,G525)+COUNTIF(#REF!,G525)&gt;1,NOT(ISBLANK(G525)))</formula>
    </cfRule>
  </conditionalFormatting>
  <conditionalFormatting sqref="G526">
    <cfRule type="expression" dxfId="0" priority="11">
      <formula>AND(COUNTIF(#REF!,G526)+COUNTIF(#REF!,G526)&gt;1,NOT(ISBLANK(G526)))</formula>
    </cfRule>
  </conditionalFormatting>
  <conditionalFormatting sqref="B571">
    <cfRule type="expression" dxfId="0" priority="806">
      <formula>AND(COUNTIF(#REF!,B571)+COUNTIF(#REF!,B571)&gt;1,NOT(ISBLANK(B571)))</formula>
    </cfRule>
  </conditionalFormatting>
  <conditionalFormatting sqref="G571">
    <cfRule type="expression" dxfId="0" priority="804">
      <formula>AND(COUNTIF(#REF!,G571)+COUNTIF(#REF!,G571)&gt;1,NOT(ISBLANK(G571)))</formula>
    </cfRule>
  </conditionalFormatting>
  <conditionalFormatting sqref="G572">
    <cfRule type="expression" dxfId="0" priority="436">
      <formula>AND(COUNTIF(#REF!,G572)+COUNTIF(#REF!,G572)&gt;1,NOT(ISBLANK(G572)))</formula>
    </cfRule>
  </conditionalFormatting>
  <conditionalFormatting sqref="B573">
    <cfRule type="expression" dxfId="0" priority="388">
      <formula>AND(COUNTIF(#REF!,B573)+COUNTIF(#REF!,B573)&gt;1,NOT(ISBLANK(B573)))</formula>
    </cfRule>
  </conditionalFormatting>
  <conditionalFormatting sqref="C573">
    <cfRule type="expression" dxfId="0" priority="391">
      <formula>AND(COUNTIF(#REF!,C573)+COUNTIF(#REF!,C573)&gt;1,NOT(ISBLANK(C573)))</formula>
    </cfRule>
  </conditionalFormatting>
  <conditionalFormatting sqref="D573">
    <cfRule type="expression" dxfId="0" priority="390">
      <formula>AND(COUNTIF(#REF!,D573)+COUNTIF(#REF!,D573)&gt;1,NOT(ISBLANK(D573)))</formula>
    </cfRule>
  </conditionalFormatting>
  <conditionalFormatting sqref="F573">
    <cfRule type="expression" dxfId="0" priority="384">
      <formula>AND(COUNTIF(#REF!,F573)+COUNTIF(#REF!,F573)&gt;1,NOT(ISBLANK(F573)))</formula>
    </cfRule>
  </conditionalFormatting>
  <conditionalFormatting sqref="G573">
    <cfRule type="expression" dxfId="0" priority="387">
      <formula>AND(COUNTIF(#REF!,G573)+COUNTIF(#REF!,G573)&gt;1,NOT(ISBLANK(G573)))</formula>
    </cfRule>
  </conditionalFormatting>
  <conditionalFormatting sqref="B574">
    <cfRule type="expression" dxfId="0" priority="394">
      <formula>AND(COUNTIF(#REF!,B574)+COUNTIF(#REF!,B574)&gt;1,NOT(ISBLANK(B574)))</formula>
    </cfRule>
  </conditionalFormatting>
  <conditionalFormatting sqref="D574">
    <cfRule type="expression" dxfId="0" priority="393">
      <formula>AND(COUNTIF(#REF!,D574)+COUNTIF(#REF!,D574)&gt;1,NOT(ISBLANK(D574)))</formula>
    </cfRule>
  </conditionalFormatting>
  <conditionalFormatting sqref="F574">
    <cfRule type="expression" dxfId="0" priority="383">
      <formula>AND(COUNTIF(#REF!,F574)+COUNTIF(#REF!,F574)&gt;1,NOT(ISBLANK(F574)))</formula>
    </cfRule>
  </conditionalFormatting>
  <conditionalFormatting sqref="G574">
    <cfRule type="expression" dxfId="0" priority="386">
      <formula>AND(COUNTIF(#REF!,G574)+COUNTIF(#REF!,G574)&gt;1,NOT(ISBLANK(G574)))</formula>
    </cfRule>
  </conditionalFormatting>
  <conditionalFormatting sqref="F575">
    <cfRule type="expression" dxfId="0" priority="382">
      <formula>AND(COUNTIF(#REF!,F575)+COUNTIF(#REF!,F575)&gt;1,NOT(ISBLANK(F575)))</formula>
    </cfRule>
  </conditionalFormatting>
  <conditionalFormatting sqref="C576">
    <cfRule type="expression" dxfId="0" priority="365">
      <formula>AND(COUNTIF(#REF!,C576)+COUNTIF(#REF!,C576)&gt;1,NOT(ISBLANK(C576)))</formula>
    </cfRule>
  </conditionalFormatting>
  <conditionalFormatting sqref="F576">
    <cfRule type="expression" dxfId="0" priority="364">
      <formula>AND(COUNTIF(#REF!,F576)+COUNTIF(#REF!,F576)&gt;1,NOT(ISBLANK(F576)))</formula>
    </cfRule>
  </conditionalFormatting>
  <conditionalFormatting sqref="B577">
    <cfRule type="expression" dxfId="0" priority="317">
      <formula>AND(COUNTIF(#REF!,B577)+COUNTIF(#REF!,B577)&gt;1,NOT(ISBLANK(B577)))</formula>
    </cfRule>
  </conditionalFormatting>
  <conditionalFormatting sqref="C577">
    <cfRule type="expression" dxfId="0" priority="316">
      <formula>AND(COUNTIF(#REF!,C577)+COUNTIF(#REF!,C577)&gt;1,NOT(ISBLANK(C577)))</formula>
    </cfRule>
  </conditionalFormatting>
  <conditionalFormatting sqref="D577">
    <cfRule type="expression" dxfId="0" priority="315">
      <formula>AND(COUNTIF(#REF!,D577)+COUNTIF(#REF!,D577)&gt;1,NOT(ISBLANK(D577)))</formula>
    </cfRule>
  </conditionalFormatting>
  <conditionalFormatting sqref="F577">
    <cfRule type="expression" dxfId="0" priority="312">
      <formula>AND(COUNTIF(#REF!,F577)+COUNTIF(#REF!,F577)&gt;1,NOT(ISBLANK(F577)))</formula>
    </cfRule>
  </conditionalFormatting>
  <conditionalFormatting sqref="B578">
    <cfRule type="expression" dxfId="0" priority="322">
      <formula>AND(COUNTIF(#REF!,B578)+COUNTIF(#REF!,B578)&gt;1,NOT(ISBLANK(B578)))</formula>
    </cfRule>
  </conditionalFormatting>
  <conditionalFormatting sqref="C578">
    <cfRule type="expression" dxfId="0" priority="321">
      <formula>AND(COUNTIF(#REF!,C578)+COUNTIF(#REF!,C578)&gt;1,NOT(ISBLANK(C578)))</formula>
    </cfRule>
  </conditionalFormatting>
  <conditionalFormatting sqref="D578">
    <cfRule type="expression" dxfId="0" priority="320">
      <formula>AND(COUNTIF(#REF!,D578)+COUNTIF(#REF!,D578)&gt;1,NOT(ISBLANK(D578)))</formula>
    </cfRule>
  </conditionalFormatting>
  <conditionalFormatting sqref="F578">
    <cfRule type="expression" dxfId="0" priority="311">
      <formula>AND(COUNTIF(#REF!,F578)+COUNTIF(#REF!,F578)&gt;1,NOT(ISBLANK(F578)))</formula>
    </cfRule>
  </conditionalFormatting>
  <conditionalFormatting sqref="F579">
    <cfRule type="expression" dxfId="0" priority="233">
      <formula>AND(COUNTIF(#REF!,F579)+COUNTIF(#REF!,F579)&gt;1,NOT(ISBLANK(F579)))</formula>
    </cfRule>
  </conditionalFormatting>
  <conditionalFormatting sqref="F580">
    <cfRule type="expression" dxfId="0" priority="159">
      <formula>AND(COUNTIF(#REF!,F580)+COUNTIF(#REF!,F580)&gt;1,NOT(ISBLANK(F580)))</formula>
    </cfRule>
  </conditionalFormatting>
  <conditionalFormatting sqref="F581">
    <cfRule type="expression" dxfId="0" priority="9">
      <formula>AND(COUNTIF(#REF!,F581)+COUNTIF(#REF!,F581)&gt;1,NOT(ISBLANK(F581)))</formula>
    </cfRule>
  </conditionalFormatting>
  <conditionalFormatting sqref="B625">
    <cfRule type="expression" dxfId="0" priority="771">
      <formula>AND(COUNTIF(#REF!,B625)+COUNTIF(#REF!,B625)&gt;1,NOT(ISBLANK(B625)))</formula>
    </cfRule>
  </conditionalFormatting>
  <conditionalFormatting sqref="C625">
    <cfRule type="expression" dxfId="0" priority="766">
      <formula>AND(COUNTIF(#REF!,C625)+COUNTIF(#REF!,C625)&gt;1,NOT(ISBLANK(C625)))</formula>
    </cfRule>
  </conditionalFormatting>
  <conditionalFormatting sqref="D625">
    <cfRule type="expression" dxfId="0" priority="765">
      <formula>AND(COUNTIF(#REF!,D625)+COUNTIF(#REF!,D625)&gt;1,NOT(ISBLANK(D625)))</formula>
    </cfRule>
  </conditionalFormatting>
  <conditionalFormatting sqref="F625">
    <cfRule type="expression" dxfId="0" priority="767">
      <formula>AND(COUNTIF(#REF!,F625)+COUNTIF(#REF!,F625)&gt;1,NOT(ISBLANK(F625)))</formula>
    </cfRule>
  </conditionalFormatting>
  <conditionalFormatting sqref="G625">
    <cfRule type="expression" dxfId="0" priority="769">
      <formula>AND(COUNTIF(#REF!,G625)+COUNTIF(#REF!,G625)&gt;1,NOT(ISBLANK(G625)))</formula>
    </cfRule>
  </conditionalFormatting>
  <conditionalFormatting sqref="F626">
    <cfRule type="expression" dxfId="0" priority="666">
      <formula>AND(COUNTIF(#REF!,F626)+COUNTIF(#REF!,F626)&gt;1,NOT(ISBLANK(F626)))</formula>
    </cfRule>
  </conditionalFormatting>
  <conditionalFormatting sqref="F627">
    <cfRule type="expression" dxfId="0" priority="665">
      <formula>AND(COUNTIF(#REF!,F627)+COUNTIF(#REF!,F627)&gt;1,NOT(ISBLANK(F627)))</formula>
    </cfRule>
  </conditionalFormatting>
  <conditionalFormatting sqref="F628">
    <cfRule type="expression" dxfId="0" priority="649">
      <formula>AND(COUNTIF(#REF!,F628)+COUNTIF(#REF!,F628)&gt;1,NOT(ISBLANK(F628)))</formula>
    </cfRule>
  </conditionalFormatting>
  <conditionalFormatting sqref="F629">
    <cfRule type="expression" dxfId="0" priority="648">
      <formula>AND(COUNTIF(#REF!,F629)+COUNTIF(#REF!,F629)&gt;1,NOT(ISBLANK(F629)))</formula>
    </cfRule>
  </conditionalFormatting>
  <conditionalFormatting sqref="B686">
    <cfRule type="expression" dxfId="0" priority="764">
      <formula>AND(COUNTIF(#REF!,B686)+COUNTIF(#REF!,B686)&gt;1,NOT(ISBLANK(B686)))</formula>
    </cfRule>
  </conditionalFormatting>
  <conditionalFormatting sqref="C686">
    <cfRule type="expression" dxfId="0" priority="763">
      <formula>AND(COUNTIF(#REF!,C686)+COUNTIF(#REF!,C686)&gt;1,NOT(ISBLANK(C686)))</formula>
    </cfRule>
  </conditionalFormatting>
  <conditionalFormatting sqref="D686">
    <cfRule type="expression" dxfId="0" priority="762">
      <formula>AND(COUNTIF(#REF!,D686)+COUNTIF(#REF!,D686)&gt;1,NOT(ISBLANK(D686)))</formula>
    </cfRule>
  </conditionalFormatting>
  <conditionalFormatting sqref="F686">
    <cfRule type="expression" dxfId="0" priority="760">
      <formula>AND(COUNTIF(#REF!,F686)+COUNTIF(#REF!,F686)&gt;1,NOT(ISBLANK(F686)))</formula>
    </cfRule>
  </conditionalFormatting>
  <conditionalFormatting sqref="G686">
    <cfRule type="expression" dxfId="0" priority="759">
      <formula>AND(COUNTIF(#REF!,G686)+COUNTIF(#REF!,G686)&gt;1,NOT(ISBLANK(G686)))</formula>
    </cfRule>
  </conditionalFormatting>
  <conditionalFormatting sqref="B688">
    <cfRule type="expression" dxfId="0" priority="605">
      <formula>AND(COUNTIF(#REF!,B688)+COUNTIF(#REF!,B688)&gt;1,NOT(ISBLANK(B688)))</formula>
    </cfRule>
  </conditionalFormatting>
  <conditionalFormatting sqref="C688">
    <cfRule type="expression" dxfId="0" priority="604">
      <formula>AND(COUNTIF(#REF!,C688)+COUNTIF(#REF!,C688)&gt;1,NOT(ISBLANK(C688)))</formula>
    </cfRule>
  </conditionalFormatting>
  <conditionalFormatting sqref="D688">
    <cfRule type="expression" dxfId="0" priority="603">
      <formula>AND(COUNTIF(#REF!,D688)+COUNTIF(#REF!,D688)&gt;1,NOT(ISBLANK(D688)))</formula>
    </cfRule>
  </conditionalFormatting>
  <conditionalFormatting sqref="F688">
    <cfRule type="expression" dxfId="0" priority="601">
      <formula>AND(COUNTIF(#REF!,F688)+COUNTIF(#REF!,F688)&gt;1,NOT(ISBLANK(F688)))</formula>
    </cfRule>
  </conditionalFormatting>
  <conditionalFormatting sqref="G688">
    <cfRule type="expression" dxfId="0" priority="600">
      <formula>AND(COUNTIF(#REF!,G688)+COUNTIF(#REF!,G688)&gt;1,NOT(ISBLANK(G688)))</formula>
    </cfRule>
  </conditionalFormatting>
  <conditionalFormatting sqref="B689">
    <cfRule type="expression" dxfId="0" priority="591">
      <formula>AND(COUNTIF(#REF!,B689)+COUNTIF(#REF!,B689)&gt;1,NOT(ISBLANK(B689)))</formula>
    </cfRule>
  </conditionalFormatting>
  <conditionalFormatting sqref="C689">
    <cfRule type="expression" dxfId="0" priority="590">
      <formula>AND(COUNTIF(#REF!,C689)+COUNTIF(#REF!,C689)&gt;1,NOT(ISBLANK(C689)))</formula>
    </cfRule>
  </conditionalFormatting>
  <conditionalFormatting sqref="D689">
    <cfRule type="expression" dxfId="0" priority="589">
      <formula>AND(COUNTIF(#REF!,D689)+COUNTIF(#REF!,D689)&gt;1,NOT(ISBLANK(D689)))</formula>
    </cfRule>
  </conditionalFormatting>
  <conditionalFormatting sqref="F689">
    <cfRule type="expression" dxfId="0" priority="587">
      <formula>AND(COUNTIF(#REF!,F689)+COUNTIF(#REF!,F689)&gt;1,NOT(ISBLANK(F689)))</formula>
    </cfRule>
  </conditionalFormatting>
  <conditionalFormatting sqref="G689">
    <cfRule type="expression" dxfId="0" priority="586">
      <formula>AND(COUNTIF(#REF!,G689)+COUNTIF(#REF!,G689)&gt;1,NOT(ISBLANK(G689)))</formula>
    </cfRule>
  </conditionalFormatting>
  <conditionalFormatting sqref="B690">
    <cfRule type="expression" dxfId="0" priority="598">
      <formula>AND(COUNTIF(#REF!,B690)+COUNTIF(#REF!,B690)&gt;1,NOT(ISBLANK(B690)))</formula>
    </cfRule>
  </conditionalFormatting>
  <conditionalFormatting sqref="C690">
    <cfRule type="expression" dxfId="0" priority="597">
      <formula>AND(COUNTIF(#REF!,C690)+COUNTIF(#REF!,C690)&gt;1,NOT(ISBLANK(C690)))</formula>
    </cfRule>
  </conditionalFormatting>
  <conditionalFormatting sqref="D690">
    <cfRule type="expression" dxfId="0" priority="596">
      <formula>AND(COUNTIF(#REF!,D690)+COUNTIF(#REF!,D690)&gt;1,NOT(ISBLANK(D690)))</formula>
    </cfRule>
  </conditionalFormatting>
  <conditionalFormatting sqref="F690">
    <cfRule type="expression" dxfId="0" priority="594">
      <formula>AND(COUNTIF(#REF!,F690)+COUNTIF(#REF!,F690)&gt;1,NOT(ISBLANK(F690)))</formula>
    </cfRule>
  </conditionalFormatting>
  <conditionalFormatting sqref="G690">
    <cfRule type="expression" dxfId="0" priority="593">
      <formula>AND(COUNTIF(#REF!,G690)+COUNTIF(#REF!,G690)&gt;1,NOT(ISBLANK(G690)))</formula>
    </cfRule>
  </conditionalFormatting>
  <conditionalFormatting sqref="F691">
    <cfRule type="expression" dxfId="0" priority="531">
      <formula>AND(COUNTIF(#REF!,F691)+COUNTIF(#REF!,F691)&gt;1,NOT(ISBLANK(F691)))</formula>
    </cfRule>
  </conditionalFormatting>
  <conditionalFormatting sqref="F692">
    <cfRule type="expression" dxfId="0" priority="429">
      <formula>AND(COUNTIF(#REF!,F692)+COUNTIF(#REF!,F692)&gt;1,NOT(ISBLANK(F692)))</formula>
    </cfRule>
  </conditionalFormatting>
  <conditionalFormatting sqref="F693">
    <cfRule type="expression" dxfId="0" priority="381">
      <formula>AND(COUNTIF(#REF!,F693)+COUNTIF(#REF!,F693)&gt;1,NOT(ISBLANK(F693)))</formula>
    </cfRule>
  </conditionalFormatting>
  <conditionalFormatting sqref="F694">
    <cfRule type="expression" dxfId="0" priority="310">
      <formula>AND(COUNTIF(#REF!,F694)+COUNTIF(#REF!,F694)&gt;1,NOT(ISBLANK(F694)))</formula>
    </cfRule>
  </conditionalFormatting>
  <conditionalFormatting sqref="F695">
    <cfRule type="expression" dxfId="0" priority="232">
      <formula>AND(COUNTIF(#REF!,F695)+COUNTIF(#REF!,F695)&gt;1,NOT(ISBLANK(F695)))</formula>
    </cfRule>
  </conditionalFormatting>
  <conditionalFormatting sqref="F696">
    <cfRule type="expression" dxfId="0" priority="157">
      <formula>AND(COUNTIF(#REF!,F696)+COUNTIF(#REF!,F696)&gt;1,NOT(ISBLANK(F696)))</formula>
    </cfRule>
  </conditionalFormatting>
  <conditionalFormatting sqref="F697">
    <cfRule type="expression" dxfId="0" priority="156">
      <formula>AND(COUNTIF(#REF!,F697)+COUNTIF(#REF!,F697)&gt;1,NOT(ISBLANK(F697)))</formula>
    </cfRule>
  </conditionalFormatting>
  <conditionalFormatting sqref="F698">
    <cfRule type="expression" dxfId="0" priority="65">
      <formula>AND(COUNTIF(#REF!,F698)+COUNTIF(#REF!,F698)&gt;1,NOT(ISBLANK(F698)))</formula>
    </cfRule>
  </conditionalFormatting>
  <conditionalFormatting sqref="F699">
    <cfRule type="expression" dxfId="0" priority="64">
      <formula>AND(COUNTIF(#REF!,F699)+COUNTIF(#REF!,F699)&gt;1,NOT(ISBLANK(F699)))</formula>
    </cfRule>
  </conditionalFormatting>
  <conditionalFormatting sqref="B700">
    <cfRule type="expression" dxfId="0" priority="70">
      <formula>AND(COUNTIF(#REF!,B700)+COUNTIF(#REF!,B700)&gt;1,NOT(ISBLANK(B700)))</formula>
    </cfRule>
  </conditionalFormatting>
  <conditionalFormatting sqref="C700">
    <cfRule type="expression" dxfId="0" priority="69">
      <formula>AND(COUNTIF(#REF!,C700)+COUNTIF(#REF!,C700)&gt;1,NOT(ISBLANK(C700)))</formula>
    </cfRule>
  </conditionalFormatting>
  <conditionalFormatting sqref="D700">
    <cfRule type="expression" dxfId="0" priority="68">
      <formula>AND(COUNTIF(#REF!,D700)+COUNTIF(#REF!,D700)&gt;1,NOT(ISBLANK(D700)))</formula>
    </cfRule>
  </conditionalFormatting>
  <conditionalFormatting sqref="F700">
    <cfRule type="expression" dxfId="0" priority="63">
      <formula>AND(COUNTIF(#REF!,F700)+COUNTIF(#REF!,F700)&gt;1,NOT(ISBLANK(F700)))</formula>
    </cfRule>
  </conditionalFormatting>
  <conditionalFormatting sqref="B761">
    <cfRule type="expression" dxfId="0" priority="853">
      <formula>AND(COUNTIF(#REF!,B761)+COUNTIF(#REF!,B761)&gt;1,NOT(ISBLANK(B761)))</formula>
    </cfRule>
  </conditionalFormatting>
  <conditionalFormatting sqref="C761">
    <cfRule type="expression" dxfId="0" priority="852">
      <formula>AND(COUNTIF(#REF!,C761)+COUNTIF(#REF!,C761)&gt;1,NOT(ISBLANK(C761)))</formula>
    </cfRule>
  </conditionalFormatting>
  <conditionalFormatting sqref="D761">
    <cfRule type="expression" dxfId="0" priority="851">
      <formula>AND(COUNTIF(#REF!,D761)+COUNTIF(#REF!,D761)&gt;1,NOT(ISBLANK(D761)))</formula>
    </cfRule>
  </conditionalFormatting>
  <conditionalFormatting sqref="G761">
    <cfRule type="expression" dxfId="0" priority="849">
      <formula>AND(COUNTIF(#REF!,G761)+COUNTIF(#REF!,G761)&gt;1,NOT(ISBLANK(G761)))</formula>
    </cfRule>
  </conditionalFormatting>
  <conditionalFormatting sqref="B762">
    <cfRule type="expression" dxfId="0" priority="802">
      <formula>AND(COUNTIF(#REF!,B762)+COUNTIF(#REF!,B762)&gt;1,NOT(ISBLANK(B762)))</formula>
    </cfRule>
  </conditionalFormatting>
  <conditionalFormatting sqref="C762">
    <cfRule type="expression" dxfId="0" priority="801">
      <formula>AND(COUNTIF(#REF!,C762)+COUNTIF(#REF!,C762)&gt;1,NOT(ISBLANK(C762)))</formula>
    </cfRule>
  </conditionalFormatting>
  <conditionalFormatting sqref="D762">
    <cfRule type="expression" dxfId="0" priority="800">
      <formula>AND(COUNTIF(#REF!,D762)+COUNTIF(#REF!,D762)&gt;1,NOT(ISBLANK(D762)))</formula>
    </cfRule>
  </conditionalFormatting>
  <conditionalFormatting sqref="G762">
    <cfRule type="expression" dxfId="0" priority="798">
      <formula>AND(COUNTIF(#REF!,G762)+COUNTIF(#REF!,G762)&gt;1,NOT(ISBLANK(G762)))</formula>
    </cfRule>
  </conditionalFormatting>
  <conditionalFormatting sqref="B763">
    <cfRule type="expression" dxfId="0" priority="757">
      <formula>AND(COUNTIF(#REF!,B763)+COUNTIF(#REF!,B763)&gt;1,NOT(ISBLANK(B763)))</formula>
    </cfRule>
  </conditionalFormatting>
  <conditionalFormatting sqref="C763">
    <cfRule type="expression" dxfId="0" priority="756">
      <formula>AND(COUNTIF(#REF!,C763)+COUNTIF(#REF!,C763)&gt;1,NOT(ISBLANK(C763)))</formula>
    </cfRule>
  </conditionalFormatting>
  <conditionalFormatting sqref="D763">
    <cfRule type="expression" dxfId="0" priority="755">
      <formula>AND(COUNTIF(#REF!,D763)+COUNTIF(#REF!,D763)&gt;1,NOT(ISBLANK(D763)))</formula>
    </cfRule>
  </conditionalFormatting>
  <conditionalFormatting sqref="F763">
    <cfRule type="expression" dxfId="0" priority="753">
      <formula>AND(COUNTIF(#REF!,F763)+COUNTIF(#REF!,F763)&gt;1,NOT(ISBLANK(F763)))</formula>
    </cfRule>
  </conditionalFormatting>
  <conditionalFormatting sqref="G763">
    <cfRule type="expression" dxfId="0" priority="752">
      <formula>AND(COUNTIF(#REF!,G763)+COUNTIF(#REF!,G763)&gt;1,NOT(ISBLANK(G763)))</formula>
    </cfRule>
  </conditionalFormatting>
  <conditionalFormatting sqref="B764">
    <cfRule type="expression" dxfId="0" priority="500">
      <formula>AND(COUNTIF(#REF!,B764)+COUNTIF(#REF!,B764)&gt;1,NOT(ISBLANK(B764)))</formula>
    </cfRule>
  </conditionalFormatting>
  <conditionalFormatting sqref="C764">
    <cfRule type="expression" dxfId="0" priority="499">
      <formula>AND(COUNTIF(#REF!,C764)+COUNTIF(#REF!,C764)&gt;1,NOT(ISBLANK(C764)))</formula>
    </cfRule>
  </conditionalFormatting>
  <conditionalFormatting sqref="D764">
    <cfRule type="expression" dxfId="0" priority="498">
      <formula>AND(COUNTIF(#REF!,D764)+COUNTIF(#REF!,D764)&gt;1,NOT(ISBLANK(D764)))</formula>
    </cfRule>
  </conditionalFormatting>
  <conditionalFormatting sqref="F764">
    <cfRule type="expression" dxfId="0" priority="496">
      <formula>AND(COUNTIF(#REF!,F764)+COUNTIF(#REF!,F764)&gt;1,NOT(ISBLANK(F764)))</formula>
    </cfRule>
  </conditionalFormatting>
  <conditionalFormatting sqref="G764">
    <cfRule type="expression" dxfId="0" priority="495">
      <formula>AND(COUNTIF(#REF!,G764)+COUNTIF(#REF!,G764)&gt;1,NOT(ISBLANK(G764)))</formula>
    </cfRule>
  </conditionalFormatting>
  <conditionalFormatting sqref="B765">
    <cfRule type="expression" dxfId="0" priority="304">
      <formula>AND(COUNTIF(#REF!,B765)+COUNTIF(#REF!,B765)&gt;1,NOT(ISBLANK(B765)))</formula>
    </cfRule>
  </conditionalFormatting>
  <conditionalFormatting sqref="C765">
    <cfRule type="expression" dxfId="0" priority="303">
      <formula>AND(COUNTIF(#REF!,C765)+COUNTIF(#REF!,C765)&gt;1,NOT(ISBLANK(C765)))</formula>
    </cfRule>
  </conditionalFormatting>
  <conditionalFormatting sqref="D765">
    <cfRule type="expression" dxfId="0" priority="302">
      <formula>AND(COUNTIF(#REF!,D765)+COUNTIF(#REF!,D765)&gt;1,NOT(ISBLANK(D765)))</formula>
    </cfRule>
  </conditionalFormatting>
  <conditionalFormatting sqref="G765">
    <cfRule type="expression" dxfId="0" priority="299">
      <formula>AND(COUNTIF(#REF!,G765)+COUNTIF(#REF!,G765)&gt;1,NOT(ISBLANK(G765)))</formula>
    </cfRule>
  </conditionalFormatting>
  <conditionalFormatting sqref="B766">
    <cfRule type="expression" dxfId="0" priority="309">
      <formula>AND(COUNTIF(#REF!,B766)+COUNTIF(#REF!,B766)&gt;1,NOT(ISBLANK(B766)))</formula>
    </cfRule>
  </conditionalFormatting>
  <conditionalFormatting sqref="C766">
    <cfRule type="expression" dxfId="0" priority="308">
      <formula>AND(COUNTIF(#REF!,C766)+COUNTIF(#REF!,C766)&gt;1,NOT(ISBLANK(C766)))</formula>
    </cfRule>
  </conditionalFormatting>
  <conditionalFormatting sqref="D766">
    <cfRule type="expression" dxfId="0" priority="307">
      <formula>AND(COUNTIF(#REF!,D766)+COUNTIF(#REF!,D766)&gt;1,NOT(ISBLANK(D766)))</formula>
    </cfRule>
  </conditionalFormatting>
  <conditionalFormatting sqref="G766">
    <cfRule type="expression" dxfId="0" priority="298">
      <formula>AND(COUNTIF(#REF!,G766)+COUNTIF(#REF!,G766)&gt;1,NOT(ISBLANK(G766)))</formula>
    </cfRule>
  </conditionalFormatting>
  <conditionalFormatting sqref="B767">
    <cfRule type="expression" dxfId="0" priority="231">
      <formula>AND(COUNTIF(#REF!,B767)+COUNTIF(#REF!,B767)&gt;1,NOT(ISBLANK(B767)))</formula>
    </cfRule>
  </conditionalFormatting>
  <conditionalFormatting sqref="C767">
    <cfRule type="expression" dxfId="0" priority="230">
      <formula>AND(COUNTIF(#REF!,C767)+COUNTIF(#REF!,C767)&gt;1,NOT(ISBLANK(C767)))</formula>
    </cfRule>
  </conditionalFormatting>
  <conditionalFormatting sqref="D767">
    <cfRule type="expression" dxfId="0" priority="229">
      <formula>AND(COUNTIF(#REF!,D767)+COUNTIF(#REF!,D767)&gt;1,NOT(ISBLANK(D767)))</formula>
    </cfRule>
  </conditionalFormatting>
  <conditionalFormatting sqref="F767">
    <cfRule type="expression" dxfId="0" priority="225">
      <formula>AND(COUNTIF(#REF!,F767)+COUNTIF(#REF!,F767)&gt;1,NOT(ISBLANK(F767)))</formula>
    </cfRule>
  </conditionalFormatting>
  <conditionalFormatting sqref="G767">
    <cfRule type="expression" dxfId="0" priority="226">
      <formula>AND(COUNTIF(#REF!,G767)+COUNTIF(#REF!,G767)&gt;1,NOT(ISBLANK(G767)))</formula>
    </cfRule>
  </conditionalFormatting>
  <conditionalFormatting sqref="B768">
    <cfRule type="expression" dxfId="0" priority="150">
      <formula>AND(COUNTIF(#REF!,B768)+COUNTIF(#REF!,B768)&gt;1,NOT(ISBLANK(B768)))</formula>
    </cfRule>
  </conditionalFormatting>
  <conditionalFormatting sqref="C768">
    <cfRule type="expression" dxfId="0" priority="149">
      <formula>AND(COUNTIF(#REF!,C768)+COUNTIF(#REF!,C768)&gt;1,NOT(ISBLANK(C768)))</formula>
    </cfRule>
  </conditionalFormatting>
  <conditionalFormatting sqref="D768">
    <cfRule type="expression" dxfId="0" priority="148">
      <formula>AND(COUNTIF(#REF!,D768)+COUNTIF(#REF!,D768)&gt;1,NOT(ISBLANK(D768)))</formula>
    </cfRule>
  </conditionalFormatting>
  <conditionalFormatting sqref="F768">
    <cfRule type="expression" dxfId="0" priority="143">
      <formula>AND(COUNTIF(#REF!,F768)+COUNTIF(#REF!,F768)&gt;1,NOT(ISBLANK(F768)))</formula>
    </cfRule>
  </conditionalFormatting>
  <conditionalFormatting sqref="G768">
    <cfRule type="expression" dxfId="0" priority="145">
      <formula>AND(COUNTIF(#REF!,G768)+COUNTIF(#REF!,G768)&gt;1,NOT(ISBLANK(G768)))</formula>
    </cfRule>
  </conditionalFormatting>
  <conditionalFormatting sqref="B769">
    <cfRule type="expression" dxfId="0" priority="155">
      <formula>AND(COUNTIF(#REF!,B769)+COUNTIF(#REF!,B769)&gt;1,NOT(ISBLANK(B769)))</formula>
    </cfRule>
  </conditionalFormatting>
  <conditionalFormatting sqref="C769">
    <cfRule type="expression" dxfId="0" priority="154">
      <formula>AND(COUNTIF(#REF!,C769)+COUNTIF(#REF!,C769)&gt;1,NOT(ISBLANK(C769)))</formula>
    </cfRule>
  </conditionalFormatting>
  <conditionalFormatting sqref="D769">
    <cfRule type="expression" dxfId="0" priority="153">
      <formula>AND(COUNTIF(#REF!,D769)+COUNTIF(#REF!,D769)&gt;1,NOT(ISBLANK(D769)))</formula>
    </cfRule>
  </conditionalFormatting>
  <conditionalFormatting sqref="F769">
    <cfRule type="expression" dxfId="0" priority="142">
      <formula>AND(COUNTIF(#REF!,F769)+COUNTIF(#REF!,F769)&gt;1,NOT(ISBLANK(F769)))</formula>
    </cfRule>
  </conditionalFormatting>
  <conditionalFormatting sqref="G769">
    <cfRule type="expression" dxfId="0" priority="144">
      <formula>AND(COUNTIF(#REF!,G769)+COUNTIF(#REF!,G769)&gt;1,NOT(ISBLANK(G769)))</formula>
    </cfRule>
  </conditionalFormatting>
  <conditionalFormatting sqref="B770">
    <cfRule type="expression" dxfId="0" priority="62">
      <formula>AND(COUNTIF(#REF!,B770)+COUNTIF(#REF!,B770)&gt;1,NOT(ISBLANK(B770)))</formula>
    </cfRule>
  </conditionalFormatting>
  <conditionalFormatting sqref="C770">
    <cfRule type="expression" dxfId="0" priority="61">
      <formula>AND(COUNTIF(#REF!,C770)+COUNTIF(#REF!,C770)&gt;1,NOT(ISBLANK(C770)))</formula>
    </cfRule>
  </conditionalFormatting>
  <conditionalFormatting sqref="D770">
    <cfRule type="expression" dxfId="0" priority="60">
      <formula>AND(COUNTIF(#REF!,D770)+COUNTIF(#REF!,D770)&gt;1,NOT(ISBLANK(D770)))</formula>
    </cfRule>
  </conditionalFormatting>
  <conditionalFormatting sqref="F770">
    <cfRule type="expression" dxfId="0" priority="56">
      <formula>AND(COUNTIF(#REF!,F770)+COUNTIF(#REF!,F770)&gt;1,NOT(ISBLANK(F770)))</formula>
    </cfRule>
  </conditionalFormatting>
  <conditionalFormatting sqref="G770">
    <cfRule type="expression" dxfId="0" priority="57">
      <formula>AND(COUNTIF(#REF!,G770)+COUNTIF(#REF!,G770)&gt;1,NOT(ISBLANK(G770)))</formula>
    </cfRule>
  </conditionalFormatting>
  <conditionalFormatting sqref="D841">
    <cfRule type="expression" dxfId="0" priority="862">
      <formula>AND(COUNTIF(#REF!,D841)+COUNTIF(#REF!,D841)&gt;1,NOT(ISBLANK(D841)))</formula>
    </cfRule>
  </conditionalFormatting>
  <conditionalFormatting sqref="G841">
    <cfRule type="expression" dxfId="0" priority="861">
      <formula>AND(COUNTIF(#REF!,G841)+COUNTIF(#REF!,G841)&gt;1,NOT(ISBLANK(G841)))</formula>
    </cfRule>
  </conditionalFormatting>
  <conditionalFormatting sqref="B842">
    <cfRule type="expression" dxfId="0" priority="846">
      <formula>AND(COUNTIF(#REF!,B842)+COUNTIF(#REF!,B842)&gt;1,NOT(ISBLANK(B842)))</formula>
    </cfRule>
  </conditionalFormatting>
  <conditionalFormatting sqref="C842">
    <cfRule type="expression" dxfId="0" priority="845">
      <formula>AND(COUNTIF(#REF!,C842)+COUNTIF(#REF!,C842)&gt;1,NOT(ISBLANK(C842)))</formula>
    </cfRule>
  </conditionalFormatting>
  <conditionalFormatting sqref="D842">
    <cfRule type="expression" dxfId="0" priority="844">
      <formula>AND(COUNTIF(#REF!,D842)+COUNTIF(#REF!,D842)&gt;1,NOT(ISBLANK(D842)))</formula>
    </cfRule>
  </conditionalFormatting>
  <conditionalFormatting sqref="G842">
    <cfRule type="expression" dxfId="0" priority="842">
      <formula>AND(COUNTIF(#REF!,G842)+COUNTIF(#REF!,G842)&gt;1,NOT(ISBLANK(G842)))</formula>
    </cfRule>
  </conditionalFormatting>
  <conditionalFormatting sqref="G845">
    <cfRule type="expression" dxfId="0" priority="750">
      <formula>AND(COUNTIF(#REF!,G845)+COUNTIF(#REF!,G845)&gt;1,NOT(ISBLANK(G845)))</formula>
    </cfRule>
  </conditionalFormatting>
  <conditionalFormatting sqref="D848">
    <cfRule type="expression" dxfId="0" priority="662">
      <formula>AND(COUNTIF(#REF!,D848)+COUNTIF(#REF!,D848)&gt;1,NOT(ISBLANK(D848)))</formula>
    </cfRule>
  </conditionalFormatting>
  <conditionalFormatting sqref="G849">
    <cfRule type="expression" dxfId="0" priority="506">
      <formula>AND(COUNTIF(#REF!,G849)+COUNTIF(#REF!,G849)&gt;1,NOT(ISBLANK(G849)))</formula>
    </cfRule>
  </conditionalFormatting>
  <conditionalFormatting sqref="G850">
    <cfRule type="expression" dxfId="0" priority="505">
      <formula>AND(COUNTIF(#REF!,G850)+COUNTIF(#REF!,G850)&gt;1,NOT(ISBLANK(G850)))</formula>
    </cfRule>
  </conditionalFormatting>
  <conditionalFormatting sqref="D851">
    <cfRule type="expression" dxfId="0" priority="519">
      <formula>AND(COUNTIF(#REF!,D851)+COUNTIF(#REF!,D851)&gt;1,NOT(ISBLANK(D851)))</formula>
    </cfRule>
  </conditionalFormatting>
  <conditionalFormatting sqref="G851">
    <cfRule type="expression" dxfId="0" priority="504">
      <formula>AND(COUNTIF(#REF!,G851)+COUNTIF(#REF!,G851)&gt;1,NOT(ISBLANK(G851)))</formula>
    </cfRule>
  </conditionalFormatting>
  <conditionalFormatting sqref="G852">
    <cfRule type="expression" dxfId="0" priority="503">
      <formula>AND(COUNTIF(#REF!,G852)+COUNTIF(#REF!,G852)&gt;1,NOT(ISBLANK(G852)))</formula>
    </cfRule>
  </conditionalFormatting>
  <conditionalFormatting sqref="G853">
    <cfRule type="expression" dxfId="0" priority="502">
      <formula>AND(COUNTIF(#REF!,G853)+COUNTIF(#REF!,G853)&gt;1,NOT(ISBLANK(G853)))</formula>
    </cfRule>
  </conditionalFormatting>
  <conditionalFormatting sqref="B854">
    <cfRule type="expression" dxfId="0" priority="511">
      <formula>AND(COUNTIF(#REF!,B854)+COUNTIF(#REF!,B854)&gt;1,NOT(ISBLANK(B854)))</formula>
    </cfRule>
  </conditionalFormatting>
  <conditionalFormatting sqref="C854">
    <cfRule type="expression" dxfId="0" priority="510">
      <formula>AND(COUNTIF(#REF!,C854)+COUNTIF(#REF!,C854)&gt;1,NOT(ISBLANK(C854)))</formula>
    </cfRule>
  </conditionalFormatting>
  <conditionalFormatting sqref="D854">
    <cfRule type="expression" dxfId="0" priority="509">
      <formula>AND(COUNTIF(#REF!,D854)+COUNTIF(#REF!,D854)&gt;1,NOT(ISBLANK(D854)))</formula>
    </cfRule>
  </conditionalFormatting>
  <conditionalFormatting sqref="G854">
    <cfRule type="expression" dxfId="0" priority="501">
      <formula>AND(COUNTIF(#REF!,G854)+COUNTIF(#REF!,G854)&gt;1,NOT(ISBLANK(G854)))</formula>
    </cfRule>
  </conditionalFormatting>
  <conditionalFormatting sqref="B856">
    <cfRule type="expression" dxfId="0" priority="297">
      <formula>AND(COUNTIF(#REF!,B856)+COUNTIF(#REF!,B856)&gt;1,NOT(ISBLANK(B856)))</formula>
    </cfRule>
  </conditionalFormatting>
  <conditionalFormatting sqref="C856">
    <cfRule type="expression" dxfId="0" priority="296">
      <formula>AND(COUNTIF(#REF!,C856)+COUNTIF(#REF!,C856)&gt;1,NOT(ISBLANK(C856)))</formula>
    </cfRule>
  </conditionalFormatting>
  <conditionalFormatting sqref="G857">
    <cfRule type="expression" dxfId="0" priority="223">
      <formula>AND(COUNTIF(#REF!,G857)+COUNTIF(#REF!,G857)&gt;1,NOT(ISBLANK(G857)))</formula>
    </cfRule>
  </conditionalFormatting>
  <conditionalFormatting sqref="G858">
    <cfRule type="expression" dxfId="0" priority="55">
      <formula>AND(COUNTIF(#REF!,G858)+COUNTIF(#REF!,G858)&gt;1,NOT(ISBLANK(G858)))</formula>
    </cfRule>
  </conditionalFormatting>
  <conditionalFormatting sqref="B862:D862">
    <cfRule type="expression" dxfId="0" priority="2">
      <formula>AND(COUNTIF(#REF!,B862)+COUNTIF(#REF!,B862)&gt;1,NOT(ISBLANK(B862)))</formula>
    </cfRule>
  </conditionalFormatting>
  <conditionalFormatting sqref="F862:G862">
    <cfRule type="expression" dxfId="0" priority="1">
      <formula>AND(COUNTIF(#REF!,F862)+COUNTIF(#REF!,F862)&gt;1,NOT(ISBLANK(F862)))</formula>
    </cfRule>
  </conditionalFormatting>
  <conditionalFormatting sqref="F951">
    <cfRule type="expression" dxfId="0" priority="746">
      <formula>AND(COUNTIF(#REF!,F951)+COUNTIF(#REF!,F951)&gt;1,NOT(ISBLANK(F951)))</formula>
    </cfRule>
  </conditionalFormatting>
  <conditionalFormatting sqref="G951">
    <cfRule type="expression" dxfId="0" priority="747">
      <formula>AND(COUNTIF(#REF!,G951)+COUNTIF(#REF!,G951)&gt;1,NOT(ISBLANK(G951)))</formula>
    </cfRule>
  </conditionalFormatting>
  <conditionalFormatting sqref="B954:D954">
    <cfRule type="expression" dxfId="0" priority="583">
      <formula>AND(COUNTIF(#REF!,B954)+COUNTIF(#REF!,B954)&gt;1,NOT(ISBLANK(B954)))</formula>
    </cfRule>
  </conditionalFormatting>
  <conditionalFormatting sqref="F954">
    <cfRule type="expression" dxfId="0" priority="581">
      <formula>AND(COUNTIF(#REF!,F954)+COUNTIF(#REF!,F954)&gt;1,NOT(ISBLANK(F954)))</formula>
    </cfRule>
  </conditionalFormatting>
  <conditionalFormatting sqref="G954">
    <cfRule type="expression" dxfId="0" priority="584">
      <formula>AND(COUNTIF(#REF!,G954)+COUNTIF(#REF!,G954)&gt;1,NOT(ISBLANK(G954)))</formula>
    </cfRule>
  </conditionalFormatting>
  <conditionalFormatting sqref="B957">
    <cfRule type="expression" dxfId="0" priority="480">
      <formula>AND(COUNTIF(#REF!,B957)+COUNTIF(#REF!,B957)&gt;1,NOT(ISBLANK(B957)))</formula>
    </cfRule>
  </conditionalFormatting>
  <conditionalFormatting sqref="C957:D957">
    <cfRule type="expression" dxfId="0" priority="479">
      <formula>AND(COUNTIF(#REF!,C957)+COUNTIF(#REF!,C957)&gt;1,NOT(ISBLANK(C957)))</formula>
    </cfRule>
  </conditionalFormatting>
  <conditionalFormatting sqref="F957">
    <cfRule type="expression" dxfId="0" priority="474">
      <formula>AND(COUNTIF(#REF!,F957)+COUNTIF(#REF!,F957)&gt;1,NOT(ISBLANK(F957)))</formula>
    </cfRule>
  </conditionalFormatting>
  <conditionalFormatting sqref="G957">
    <cfRule type="expression" dxfId="0" priority="477">
      <formula>AND(COUNTIF(#REF!,G957)+COUNTIF(#REF!,G957)&gt;1,NOT(ISBLANK(G957)))</formula>
    </cfRule>
  </conditionalFormatting>
  <conditionalFormatting sqref="B958">
    <cfRule type="expression" dxfId="0" priority="478">
      <formula>AND(COUNTIF(#REF!,B958)+COUNTIF(#REF!,B958)&gt;1,NOT(ISBLANK(B958)))</formula>
    </cfRule>
  </conditionalFormatting>
  <conditionalFormatting sqref="C958">
    <cfRule type="expression" dxfId="0" priority="483">
      <formula>AND(COUNTIF(#REF!,C958)+COUNTIF(#REF!,C958)&gt;1,NOT(ISBLANK(C958)))</formula>
    </cfRule>
  </conditionalFormatting>
  <conditionalFormatting sqref="D958">
    <cfRule type="expression" dxfId="0" priority="482">
      <formula>AND(COUNTIF(#REF!,D958)+COUNTIF(#REF!,D958)&gt;1,NOT(ISBLANK(D958)))</formula>
    </cfRule>
  </conditionalFormatting>
  <conditionalFormatting sqref="F958">
    <cfRule type="expression" dxfId="0" priority="473">
      <formula>AND(COUNTIF(#REF!,F958)+COUNTIF(#REF!,F958)&gt;1,NOT(ISBLANK(F958)))</formula>
    </cfRule>
  </conditionalFormatting>
  <conditionalFormatting sqref="G958">
    <cfRule type="expression" dxfId="0" priority="476">
      <formula>AND(COUNTIF(#REF!,G958)+COUNTIF(#REF!,G958)&gt;1,NOT(ISBLANK(G958)))</formula>
    </cfRule>
  </conditionalFormatting>
  <conditionalFormatting sqref="B959">
    <cfRule type="expression" dxfId="0" priority="487">
      <formula>AND(COUNTIF(#REF!,B959)+COUNTIF(#REF!,B959)&gt;1,NOT(ISBLANK(B959)))</formula>
    </cfRule>
  </conditionalFormatting>
  <conditionalFormatting sqref="C959">
    <cfRule type="expression" dxfId="0" priority="486">
      <formula>AND(COUNTIF(#REF!,C959)+COUNTIF(#REF!,C959)&gt;1,NOT(ISBLANK(C959)))</formula>
    </cfRule>
  </conditionalFormatting>
  <conditionalFormatting sqref="D959">
    <cfRule type="expression" dxfId="0" priority="485">
      <formula>AND(COUNTIF(#REF!,D959)+COUNTIF(#REF!,D959)&gt;1,NOT(ISBLANK(D959)))</formula>
    </cfRule>
  </conditionalFormatting>
  <conditionalFormatting sqref="F959">
    <cfRule type="expression" dxfId="0" priority="472">
      <formula>AND(COUNTIF(#REF!,F959)+COUNTIF(#REF!,F959)&gt;1,NOT(ISBLANK(F959)))</formula>
    </cfRule>
  </conditionalFormatting>
  <conditionalFormatting sqref="G959">
    <cfRule type="expression" dxfId="0" priority="475">
      <formula>AND(COUNTIF(#REF!,G959)+COUNTIF(#REF!,G959)&gt;1,NOT(ISBLANK(G959)))</formula>
    </cfRule>
  </conditionalFormatting>
  <conditionalFormatting sqref="B960">
    <cfRule type="expression" dxfId="0" priority="380">
      <formula>AND(COUNTIF(#REF!,B960)+COUNTIF(#REF!,B960)&gt;1,NOT(ISBLANK(B960)))</formula>
    </cfRule>
  </conditionalFormatting>
  <conditionalFormatting sqref="C960:D960">
    <cfRule type="expression" dxfId="0" priority="379">
      <formula>AND(COUNTIF(#REF!,C960)+COUNTIF(#REF!,C960)&gt;1,NOT(ISBLANK(C960)))</formula>
    </cfRule>
  </conditionalFormatting>
  <conditionalFormatting sqref="F960">
    <cfRule type="expression" dxfId="0" priority="377">
      <formula>AND(COUNTIF(#REF!,F960)+COUNTIF(#REF!,F960)&gt;1,NOT(ISBLANK(F960)))</formula>
    </cfRule>
  </conditionalFormatting>
  <conditionalFormatting sqref="G960">
    <cfRule type="expression" dxfId="0" priority="378">
      <formula>AND(COUNTIF(#REF!,G960)+COUNTIF(#REF!,G960)&gt;1,NOT(ISBLANK(G960)))</formula>
    </cfRule>
  </conditionalFormatting>
  <conditionalFormatting sqref="B961">
    <cfRule type="expression" dxfId="0" priority="291">
      <formula>AND(COUNTIF(#REF!,B961)+COUNTIF(#REF!,B961)&gt;1,NOT(ISBLANK(B961)))</formula>
    </cfRule>
  </conditionalFormatting>
  <conditionalFormatting sqref="C961:D961">
    <cfRule type="expression" dxfId="0" priority="290">
      <formula>AND(COUNTIF(#REF!,C961)+COUNTIF(#REF!,C961)&gt;1,NOT(ISBLANK(C961)))</formula>
    </cfRule>
  </conditionalFormatting>
  <conditionalFormatting sqref="F961">
    <cfRule type="expression" dxfId="0" priority="287">
      <formula>AND(COUNTIF(#REF!,F961)+COUNTIF(#REF!,F961)&gt;1,NOT(ISBLANK(F961)))</formula>
    </cfRule>
  </conditionalFormatting>
  <conditionalFormatting sqref="G961">
    <cfRule type="expression" dxfId="0" priority="288">
      <formula>AND(COUNTIF(#REF!,G961)+COUNTIF(#REF!,G961)&gt;1,NOT(ISBLANK(G961)))</formula>
    </cfRule>
  </conditionalFormatting>
  <conditionalFormatting sqref="B962">
    <cfRule type="expression" dxfId="0" priority="218">
      <formula>AND(COUNTIF(#REF!,B962)+COUNTIF(#REF!,B962)&gt;1,NOT(ISBLANK(B962)))</formula>
    </cfRule>
  </conditionalFormatting>
  <conditionalFormatting sqref="C962:D962">
    <cfRule type="expression" dxfId="0" priority="217">
      <formula>AND(COUNTIF(#REF!,C962)+COUNTIF(#REF!,C962)&gt;1,NOT(ISBLANK(C962)))</formula>
    </cfRule>
  </conditionalFormatting>
  <conditionalFormatting sqref="F962">
    <cfRule type="expression" dxfId="0" priority="210">
      <formula>AND(COUNTIF(#REF!,F962)+COUNTIF(#REF!,F962)&gt;1,NOT(ISBLANK(F962)))</formula>
    </cfRule>
  </conditionalFormatting>
  <conditionalFormatting sqref="G962">
    <cfRule type="expression" dxfId="0" priority="213">
      <formula>AND(COUNTIF(#REF!,G962)+COUNTIF(#REF!,G962)&gt;1,NOT(ISBLANK(G962)))</formula>
    </cfRule>
  </conditionalFormatting>
  <conditionalFormatting sqref="B963">
    <cfRule type="expression" dxfId="0" priority="216">
      <formula>AND(COUNTIF(#REF!,B963)+COUNTIF(#REF!,B963)&gt;1,NOT(ISBLANK(B963)))</formula>
    </cfRule>
  </conditionalFormatting>
  <conditionalFormatting sqref="C963">
    <cfRule type="expression" dxfId="0" priority="220">
      <formula>AND(COUNTIF(#REF!,C963)+COUNTIF(#REF!,C963)&gt;1,NOT(ISBLANK(C963)))</formula>
    </cfRule>
  </conditionalFormatting>
  <conditionalFormatting sqref="F963">
    <cfRule type="expression" dxfId="0" priority="209">
      <formula>AND(COUNTIF(#REF!,F963)+COUNTIF(#REF!,F963)&gt;1,NOT(ISBLANK(F963)))</formula>
    </cfRule>
  </conditionalFormatting>
  <conditionalFormatting sqref="G963">
    <cfRule type="expression" dxfId="0" priority="212">
      <formula>AND(COUNTIF(#REF!,G963)+COUNTIF(#REF!,G963)&gt;1,NOT(ISBLANK(G963)))</formula>
    </cfRule>
  </conditionalFormatting>
  <conditionalFormatting sqref="B964">
    <cfRule type="expression" dxfId="0" priority="222">
      <formula>AND(COUNTIF(#REF!,B964)+COUNTIF(#REF!,B964)&gt;1,NOT(ISBLANK(B964)))</formula>
    </cfRule>
  </conditionalFormatting>
  <conditionalFormatting sqref="C964">
    <cfRule type="expression" dxfId="0" priority="221">
      <formula>AND(COUNTIF(#REF!,C964)+COUNTIF(#REF!,C964)&gt;1,NOT(ISBLANK(C964)))</formula>
    </cfRule>
  </conditionalFormatting>
  <conditionalFormatting sqref="F964">
    <cfRule type="expression" dxfId="0" priority="208">
      <formula>AND(COUNTIF(#REF!,F964)+COUNTIF(#REF!,F964)&gt;1,NOT(ISBLANK(F964)))</formula>
    </cfRule>
  </conditionalFormatting>
  <conditionalFormatting sqref="G964">
    <cfRule type="expression" dxfId="0" priority="211">
      <formula>AND(COUNTIF(#REF!,G964)+COUNTIF(#REF!,G964)&gt;1,NOT(ISBLANK(G964)))</formula>
    </cfRule>
  </conditionalFormatting>
  <conditionalFormatting sqref="B965">
    <cfRule type="expression" dxfId="0" priority="133">
      <formula>AND(COUNTIF(#REF!,B965)+COUNTIF(#REF!,B965)&gt;1,NOT(ISBLANK(B965)))</formula>
    </cfRule>
  </conditionalFormatting>
  <conditionalFormatting sqref="C965">
    <cfRule type="expression" dxfId="0" priority="134">
      <formula>AND(COUNTIF(#REF!,C965)+COUNTIF(#REF!,C965)&gt;1,NOT(ISBLANK(C965)))</formula>
    </cfRule>
  </conditionalFormatting>
  <conditionalFormatting sqref="D965">
    <cfRule type="expression" dxfId="0" priority="130">
      <formula>AND(COUNTIF(#REF!,D965)+COUNTIF(#REF!,D965)&gt;1,NOT(ISBLANK(D965)))</formula>
    </cfRule>
  </conditionalFormatting>
  <conditionalFormatting sqref="F965">
    <cfRule type="expression" dxfId="0" priority="128">
      <formula>AND(COUNTIF(#REF!,F965)+COUNTIF(#REF!,F965)&gt;1,NOT(ISBLANK(F965)))</formula>
    </cfRule>
  </conditionalFormatting>
  <conditionalFormatting sqref="G965">
    <cfRule type="expression" dxfId="0" priority="129">
      <formula>AND(COUNTIF(#REF!,G965)+COUNTIF(#REF!,G965)&gt;1,NOT(ISBLANK(G965)))</formula>
    </cfRule>
  </conditionalFormatting>
  <conditionalFormatting sqref="B966">
    <cfRule type="expression" dxfId="0" priority="138">
      <formula>AND(COUNTIF(#REF!,B966)+COUNTIF(#REF!,B966)&gt;1,NOT(ISBLANK(B966)))</formula>
    </cfRule>
  </conditionalFormatting>
  <conditionalFormatting sqref="C966">
    <cfRule type="expression" dxfId="0" priority="137">
      <formula>AND(COUNTIF(#REF!,C966)+COUNTIF(#REF!,C966)&gt;1,NOT(ISBLANK(C966)))</formula>
    </cfRule>
  </conditionalFormatting>
  <conditionalFormatting sqref="F966">
    <cfRule type="expression" dxfId="0" priority="125">
      <formula>AND(COUNTIF(#REF!,F966)+COUNTIF(#REF!,F966)&gt;1,NOT(ISBLANK(F966)))</formula>
    </cfRule>
  </conditionalFormatting>
  <conditionalFormatting sqref="G966">
    <cfRule type="expression" dxfId="0" priority="127">
      <formula>AND(COUNTIF(#REF!,G966)+COUNTIF(#REF!,G966)&gt;1,NOT(ISBLANK(G966)))</formula>
    </cfRule>
  </conditionalFormatting>
  <conditionalFormatting sqref="B967">
    <cfRule type="expression" dxfId="0" priority="135">
      <formula>AND(COUNTIF(#REF!,B967)+COUNTIF(#REF!,B967)&gt;1,NOT(ISBLANK(B967)))</formula>
    </cfRule>
  </conditionalFormatting>
  <conditionalFormatting sqref="C967">
    <cfRule type="expression" dxfId="0" priority="140">
      <formula>AND(COUNTIF(#REF!,C967)+COUNTIF(#REF!,C967)&gt;1,NOT(ISBLANK(C967)))</formula>
    </cfRule>
  </conditionalFormatting>
  <conditionalFormatting sqref="F967">
    <cfRule type="expression" dxfId="0" priority="124">
      <formula>AND(COUNTIF(#REF!,F967)+COUNTIF(#REF!,F967)&gt;1,NOT(ISBLANK(F967)))</formula>
    </cfRule>
  </conditionalFormatting>
  <conditionalFormatting sqref="G967">
    <cfRule type="expression" dxfId="0" priority="126">
      <formula>AND(COUNTIF(#REF!,G967)+COUNTIF(#REF!,G967)&gt;1,NOT(ISBLANK(G967)))</formula>
    </cfRule>
  </conditionalFormatting>
  <conditionalFormatting sqref="B968">
    <cfRule type="expression" dxfId="0" priority="49">
      <formula>AND(COUNTIF(#REF!,B968)+COUNTIF(#REF!,B968)&gt;1,NOT(ISBLANK(B968)))</formula>
    </cfRule>
  </conditionalFormatting>
  <conditionalFormatting sqref="C968">
    <cfRule type="expression" dxfId="0" priority="48">
      <formula>AND(COUNTIF(#REF!,C968)+COUNTIF(#REF!,C968)&gt;1,NOT(ISBLANK(C968)))</formula>
    </cfRule>
  </conditionalFormatting>
  <conditionalFormatting sqref="D968">
    <cfRule type="expression" dxfId="0" priority="45">
      <formula>AND(COUNTIF(#REF!,D968)+COUNTIF(#REF!,D968)&gt;1,NOT(ISBLANK(D968)))</formula>
    </cfRule>
  </conditionalFormatting>
  <conditionalFormatting sqref="F968">
    <cfRule type="expression" dxfId="0" priority="43">
      <formula>AND(COUNTIF(#REF!,F968)+COUNTIF(#REF!,F968)&gt;1,NOT(ISBLANK(F968)))</formula>
    </cfRule>
  </conditionalFormatting>
  <conditionalFormatting sqref="G968">
    <cfRule type="expression" dxfId="0" priority="44">
      <formula>AND(COUNTIF(#REF!,G968)+COUNTIF(#REF!,G968)&gt;1,NOT(ISBLANK(G968)))</formula>
    </cfRule>
  </conditionalFormatting>
  <conditionalFormatting sqref="C1129">
    <cfRule type="expression" dxfId="0" priority="703">
      <formula>AND(COUNTIF(#REF!,C1129)+COUNTIF(#REF!,C1129)&gt;1,NOT(ISBLANK(C1129)))</formula>
    </cfRule>
  </conditionalFormatting>
  <conditionalFormatting sqref="D1129">
    <cfRule type="expression" dxfId="0" priority="702">
      <formula>AND(COUNTIF(#REF!,D1129)+COUNTIF(#REF!,D1129)&gt;1,NOT(ISBLANK(D1129)))</formula>
    </cfRule>
  </conditionalFormatting>
  <conditionalFormatting sqref="F1129">
    <cfRule type="expression" dxfId="0" priority="698">
      <formula>AND(COUNTIF(#REF!,F1129)+COUNTIF(#REF!,F1129)&gt;1,NOT(ISBLANK(F1129)))</formula>
    </cfRule>
  </conditionalFormatting>
  <conditionalFormatting sqref="B1130">
    <cfRule type="expression" dxfId="0" priority="528">
      <formula>AND(COUNTIF(#REF!,B1130)+COUNTIF(#REF!,B1130)&gt;1,NOT(ISBLANK(B1130)))</formula>
    </cfRule>
  </conditionalFormatting>
  <conditionalFormatting sqref="G1130">
    <cfRule type="expression" dxfId="0" priority="529">
      <formula>AND(COUNTIF(#REF!,G1130)+COUNTIF(#REF!,G1130)&gt;1,NOT(ISBLANK(G1130)))</formula>
    </cfRule>
  </conditionalFormatting>
  <conditionalFormatting sqref="B1132">
    <cfRule type="expression" dxfId="0" priority="376">
      <formula>AND(COUNTIF(#REF!,B1132)+COUNTIF(#REF!,B1132)&gt;1,NOT(ISBLANK(B1132)))</formula>
    </cfRule>
  </conditionalFormatting>
  <conditionalFormatting sqref="C1132">
    <cfRule type="expression" dxfId="0" priority="375">
      <formula>AND(COUNTIF(#REF!,C1132)+COUNTIF(#REF!,C1132)&gt;1,NOT(ISBLANK(C1132)))</formula>
    </cfRule>
  </conditionalFormatting>
  <conditionalFormatting sqref="D1132">
    <cfRule type="expression" dxfId="0" priority="374">
      <formula>AND(COUNTIF(#REF!,D1132)+COUNTIF(#REF!,D1132)&gt;1,NOT(ISBLANK(D1132)))</formula>
    </cfRule>
  </conditionalFormatting>
  <conditionalFormatting sqref="F1132">
    <cfRule type="expression" dxfId="0" priority="369">
      <formula>AND(COUNTIF(#REF!,F1132)+COUNTIF(#REF!,F1132)&gt;1,NOT(ISBLANK(F1132)))</formula>
    </cfRule>
  </conditionalFormatting>
  <conditionalFormatting sqref="G1132">
    <cfRule type="expression" dxfId="0" priority="371">
      <formula>AND(COUNTIF(#REF!,G1132)+COUNTIF(#REF!,G1132)&gt;1,NOT(ISBLANK(G1132)))</formula>
    </cfRule>
  </conditionalFormatting>
  <conditionalFormatting sqref="F1133">
    <cfRule type="expression" dxfId="0" priority="368">
      <formula>AND(COUNTIF(#REF!,F1133)+COUNTIF(#REF!,F1133)&gt;1,NOT(ISBLANK(F1133)))</formula>
    </cfRule>
  </conditionalFormatting>
  <conditionalFormatting sqref="F1134">
    <cfRule type="expression" dxfId="0" priority="286">
      <formula>AND(COUNTIF(#REF!,F1134)+COUNTIF(#REF!,F1134)&gt;1,NOT(ISBLANK(F1134)))</formula>
    </cfRule>
  </conditionalFormatting>
  <conditionalFormatting sqref="B1135">
    <cfRule type="expression" dxfId="0" priority="282">
      <formula>AND(COUNTIF(#REF!,B1135)+COUNTIF(#REF!,B1135)&gt;1,NOT(ISBLANK(B1135)))</formula>
    </cfRule>
  </conditionalFormatting>
  <conditionalFormatting sqref="C1135">
    <cfRule type="expression" dxfId="0" priority="281">
      <formula>AND(COUNTIF(#REF!,C1135)+COUNTIF(#REF!,C1135)&gt;1,NOT(ISBLANK(C1135)))</formula>
    </cfRule>
  </conditionalFormatting>
  <conditionalFormatting sqref="D1135">
    <cfRule type="expression" dxfId="0" priority="280">
      <formula>AND(COUNTIF(#REF!,D1135)+COUNTIF(#REF!,D1135)&gt;1,NOT(ISBLANK(D1135)))</formula>
    </cfRule>
  </conditionalFormatting>
  <conditionalFormatting sqref="F1135">
    <cfRule type="expression" dxfId="0" priority="277">
      <formula>AND(COUNTIF(#REF!,F1135)+COUNTIF(#REF!,F1135)&gt;1,NOT(ISBLANK(F1135)))</formula>
    </cfRule>
  </conditionalFormatting>
  <conditionalFormatting sqref="B1136">
    <cfRule type="expression" dxfId="0" priority="205">
      <formula>AND(COUNTIF(#REF!,B1136)+COUNTIF(#REF!,B1136)&gt;1,NOT(ISBLANK(B1136)))</formula>
    </cfRule>
  </conditionalFormatting>
  <conditionalFormatting sqref="C1136">
    <cfRule type="expression" dxfId="0" priority="204">
      <formula>AND(COUNTIF(#REF!,C1136)+COUNTIF(#REF!,C1136)&gt;1,NOT(ISBLANK(C1136)))</formula>
    </cfRule>
  </conditionalFormatting>
  <conditionalFormatting sqref="D1136">
    <cfRule type="expression" dxfId="0" priority="203">
      <formula>AND(COUNTIF(#REF!,D1136)+COUNTIF(#REF!,D1136)&gt;1,NOT(ISBLANK(D1136)))</formula>
    </cfRule>
  </conditionalFormatting>
  <conditionalFormatting sqref="F1136">
    <cfRule type="expression" dxfId="0" priority="200">
      <formula>AND(COUNTIF(#REF!,F1136)+COUNTIF(#REF!,F1136)&gt;1,NOT(ISBLANK(F1136)))</formula>
    </cfRule>
  </conditionalFormatting>
  <conditionalFormatting sqref="B1137">
    <cfRule type="expression" dxfId="0" priority="199">
      <formula>AND(COUNTIF(#REF!,B1137)+COUNTIF(#REF!,B1137)&gt;1,NOT(ISBLANK(B1137)))</formula>
    </cfRule>
  </conditionalFormatting>
  <conditionalFormatting sqref="C1137:D1137">
    <cfRule type="expression" dxfId="0" priority="198">
      <formula>AND(COUNTIF(#REF!,C1137)+COUNTIF(#REF!,C1137)&gt;1,NOT(ISBLANK(C1137)))</formula>
    </cfRule>
  </conditionalFormatting>
  <conditionalFormatting sqref="F1137">
    <cfRule type="expression" dxfId="0" priority="195">
      <formula>AND(COUNTIF(#REF!,F1137)+COUNTIF(#REF!,F1137)&gt;1,NOT(ISBLANK(F1137)))</formula>
    </cfRule>
  </conditionalFormatting>
  <conditionalFormatting sqref="G1137">
    <cfRule type="expression" dxfId="0" priority="196">
      <formula>AND(COUNTIF(#REF!,G1137)+COUNTIF(#REF!,G1137)&gt;1,NOT(ISBLANK(G1137)))</formula>
    </cfRule>
  </conditionalFormatting>
  <conditionalFormatting sqref="D1188">
    <cfRule type="expression" dxfId="0" priority="881">
      <formula>AND(COUNTIF(#REF!,D1188)+COUNTIF(#REF!,D1188)&gt;1,NOT(ISBLANK(D1188)))</formula>
    </cfRule>
  </conditionalFormatting>
  <conditionalFormatting sqref="G1188">
    <cfRule type="expression" dxfId="0" priority="880">
      <formula>AND(COUNTIF(#REF!,G1188)+COUNTIF(#REF!,G1188)&gt;1,NOT(ISBLANK(G1188)))</formula>
    </cfRule>
  </conditionalFormatting>
  <conditionalFormatting sqref="H1188">
    <cfRule type="expression" dxfId="0" priority="879">
      <formula>AND(COUNTIF(#REF!,H1188)+COUNTIF(#REF!,H1188)&gt;1,NOT(ISBLANK(H1188)))</formula>
    </cfRule>
  </conditionalFormatting>
  <conditionalFormatting sqref="D1189">
    <cfRule type="expression" dxfId="0" priority="878">
      <formula>AND(COUNTIF(#REF!,D1189)+COUNTIF(#REF!,D1189)&gt;1,NOT(ISBLANK(D1189)))</formula>
    </cfRule>
  </conditionalFormatting>
  <conditionalFormatting sqref="G1189">
    <cfRule type="expression" dxfId="0" priority="877">
      <formula>AND(COUNTIF(#REF!,G1189)+COUNTIF(#REF!,G1189)&gt;1,NOT(ISBLANK(G1189)))</formula>
    </cfRule>
  </conditionalFormatting>
  <conditionalFormatting sqref="H1189">
    <cfRule type="expression" dxfId="0" priority="876">
      <formula>AND(COUNTIF(#REF!,H1189)+COUNTIF(#REF!,H1189)&gt;1,NOT(ISBLANK(H1189)))</formula>
    </cfRule>
  </conditionalFormatting>
  <conditionalFormatting sqref="D1190">
    <cfRule type="expression" dxfId="0" priority="875">
      <formula>AND(COUNTIF(#REF!,D1190)+COUNTIF(#REF!,D1190)&gt;1,NOT(ISBLANK(D1190)))</formula>
    </cfRule>
  </conditionalFormatting>
  <conditionalFormatting sqref="G1190">
    <cfRule type="expression" dxfId="0" priority="874">
      <formula>AND(COUNTIF(#REF!,G1190)+COUNTIF(#REF!,G1190)&gt;1,NOT(ISBLANK(G1190)))</formula>
    </cfRule>
  </conditionalFormatting>
  <conditionalFormatting sqref="G1194">
    <cfRule type="expression" dxfId="0" priority="652">
      <formula>AND(COUNTIF(#REF!,G1194)+COUNTIF(#REF!,G1194)&gt;1,NOT(ISBLANK(G1194)))</formula>
    </cfRule>
  </conditionalFormatting>
  <conditionalFormatting sqref="G1195">
    <cfRule type="expression" dxfId="0" priority="650">
      <formula>AND(COUNTIF(#REF!,G1195)+COUNTIF(#REF!,G1195)&gt;1,NOT(ISBLANK(G1195)))</formula>
    </cfRule>
  </conditionalFormatting>
  <conditionalFormatting sqref="C1196">
    <cfRule type="expression" dxfId="0" priority="647">
      <formula>AND(COUNTIF(#REF!,C1196)+COUNTIF(#REF!,C1196)&gt;1,NOT(ISBLANK(C1196)))</formula>
    </cfRule>
  </conditionalFormatting>
  <conditionalFormatting sqref="D1196">
    <cfRule type="expression" dxfId="0" priority="646">
      <formula>AND(COUNTIF(#REF!,D1196)+COUNTIF(#REF!,D1196)&gt;1,NOT(ISBLANK(D1196)))</formula>
    </cfRule>
  </conditionalFormatting>
  <conditionalFormatting sqref="F1196">
    <cfRule type="expression" dxfId="0" priority="644">
      <formula>AND(COUNTIF(#REF!,F1196)+COUNTIF(#REF!,F1196)&gt;1,NOT(ISBLANK(F1196)))</formula>
    </cfRule>
  </conditionalFormatting>
  <conditionalFormatting sqref="G1196">
    <cfRule type="expression" dxfId="0" priority="645">
      <formula>AND(COUNTIF(#REF!,G1196)+COUNTIF(#REF!,G1196)&gt;1,NOT(ISBLANK(G1196)))</formula>
    </cfRule>
  </conditionalFormatting>
  <conditionalFormatting sqref="F1197">
    <cfRule type="expression" dxfId="0" priority="523">
      <formula>AND(COUNTIF(#REF!,F1197)+COUNTIF(#REF!,F1197)&gt;1,NOT(ISBLANK(F1197)))</formula>
    </cfRule>
  </conditionalFormatting>
  <conditionalFormatting sqref="F1198">
    <cfRule type="expression" dxfId="0" priority="522">
      <formula>AND(COUNTIF(#REF!,F1198)+COUNTIF(#REF!,F1198)&gt;1,NOT(ISBLANK(F1198)))</formula>
    </cfRule>
  </conditionalFormatting>
  <conditionalFormatting sqref="F1199">
    <cfRule type="expression" dxfId="0" priority="470">
      <formula>AND(COUNTIF(#REF!,F1199)+COUNTIF(#REF!,F1199)&gt;1,NOT(ISBLANK(F1199)))</formula>
    </cfRule>
  </conditionalFormatting>
  <conditionalFormatting sqref="F1200">
    <cfRule type="expression" dxfId="0" priority="366">
      <formula>AND(COUNTIF(#REF!,F1200)+COUNTIF(#REF!,F1200)&gt;1,NOT(ISBLANK(F1200)))</formula>
    </cfRule>
  </conditionalFormatting>
  <conditionalFormatting sqref="F1201">
    <cfRule type="expression" dxfId="0" priority="285">
      <formula>AND(COUNTIF(#REF!,F1201)+COUNTIF(#REF!,F1201)&gt;1,NOT(ISBLANK(F1201)))</formula>
    </cfRule>
  </conditionalFormatting>
  <conditionalFormatting sqref="F1202">
    <cfRule type="expression" dxfId="0" priority="119">
      <formula>AND(COUNTIF(#REF!,F1202)+COUNTIF(#REF!,F1202)&gt;1,NOT(ISBLANK(F1202)))</formula>
    </cfRule>
  </conditionalFormatting>
  <conditionalFormatting sqref="F1203">
    <cfRule type="expression" dxfId="0" priority="118">
      <formula>AND(COUNTIF(#REF!,F1203)+COUNTIF(#REF!,F1203)&gt;1,NOT(ISBLANK(F1203)))</formula>
    </cfRule>
  </conditionalFormatting>
  <conditionalFormatting sqref="C1235">
    <cfRule type="expression" dxfId="0" priority="749">
      <formula>AND(COUNTIF(#REF!,C1235)+COUNTIF(#REF!,C1235)&gt;1,NOT(ISBLANK(C1235)))</formula>
    </cfRule>
  </conditionalFormatting>
  <conditionalFormatting sqref="D1235">
    <cfRule type="expression" dxfId="0" priority="748">
      <formula>AND(COUNTIF(#REF!,D1235)+COUNTIF(#REF!,D1235)&gt;1,NOT(ISBLANK(D1235)))</formula>
    </cfRule>
  </conditionalFormatting>
  <conditionalFormatting sqref="B1236">
    <cfRule type="expression" dxfId="0" priority="580">
      <formula>AND(COUNTIF(#REF!,B1236)+COUNTIF(#REF!,B1236)&gt;1,NOT(ISBLANK(B1236)))</formula>
    </cfRule>
  </conditionalFormatting>
  <conditionalFormatting sqref="C1236">
    <cfRule type="expression" dxfId="0" priority="579">
      <formula>AND(COUNTIF(#REF!,C1236)+COUNTIF(#REF!,C1236)&gt;1,NOT(ISBLANK(C1236)))</formula>
    </cfRule>
  </conditionalFormatting>
  <conditionalFormatting sqref="D1236">
    <cfRule type="expression" dxfId="0" priority="578">
      <formula>AND(COUNTIF(#REF!,D1236)+COUNTIF(#REF!,D1236)&gt;1,NOT(ISBLANK(D1236)))</formula>
    </cfRule>
  </conditionalFormatting>
  <conditionalFormatting sqref="F1236">
    <cfRule type="expression" dxfId="0" priority="571">
      <formula>AND(COUNTIF(#REF!,F1236)+COUNTIF(#REF!,F1236)&gt;1,NOT(ISBLANK(F1236)))</formula>
    </cfRule>
  </conditionalFormatting>
  <conditionalFormatting sqref="G1236">
    <cfRule type="expression" dxfId="0" priority="575">
      <formula>AND(COUNTIF(#REF!,G1236)+COUNTIF(#REF!,G1236)&gt;1,NOT(ISBLANK(G1236)))</formula>
    </cfRule>
  </conditionalFormatting>
  <conditionalFormatting sqref="F1237">
    <cfRule type="expression" dxfId="0" priority="570">
      <formula>AND(COUNTIF(#REF!,F1237)+COUNTIF(#REF!,F1237)&gt;1,NOT(ISBLANK(F1237)))</formula>
    </cfRule>
  </conditionalFormatting>
  <conditionalFormatting sqref="F1238">
    <cfRule type="expression" dxfId="0" priority="569">
      <formula>AND(COUNTIF(#REF!,F1238)+COUNTIF(#REF!,F1238)&gt;1,NOT(ISBLANK(F1238)))</formula>
    </cfRule>
  </conditionalFormatting>
  <conditionalFormatting sqref="B1239">
    <cfRule type="expression" dxfId="0" priority="116">
      <formula>AND(COUNTIF(#REF!,B1239)+COUNTIF(#REF!,B1239)&gt;1,NOT(ISBLANK(B1239)))</formula>
    </cfRule>
  </conditionalFormatting>
  <conditionalFormatting sqref="C1239">
    <cfRule type="expression" dxfId="0" priority="115">
      <formula>AND(COUNTIF(#REF!,C1239)+COUNTIF(#REF!,C1239)&gt;1,NOT(ISBLANK(C1239)))</formula>
    </cfRule>
  </conditionalFormatting>
  <conditionalFormatting sqref="D1239">
    <cfRule type="expression" dxfId="0" priority="114">
      <formula>AND(COUNTIF(#REF!,D1239)+COUNTIF(#REF!,D1239)&gt;1,NOT(ISBLANK(D1239)))</formula>
    </cfRule>
  </conditionalFormatting>
  <conditionalFormatting sqref="F1239">
    <cfRule type="expression" dxfId="0" priority="111">
      <formula>AND(COUNTIF(#REF!,F1239)+COUNTIF(#REF!,F1239)&gt;1,NOT(ISBLANK(F1239)))</formula>
    </cfRule>
  </conditionalFormatting>
  <conditionalFormatting sqref="B1240">
    <cfRule type="expression" dxfId="0" priority="42">
      <formula>AND(COUNTIF(#REF!,B1240)+COUNTIF(#REF!,B1240)&gt;1,NOT(ISBLANK(B1240)))</formula>
    </cfRule>
  </conditionalFormatting>
  <conditionalFormatting sqref="C1240">
    <cfRule type="expression" dxfId="0" priority="39">
      <formula>AND(COUNTIF(#REF!,C1240)+COUNTIF(#REF!,C1240)&gt;1,NOT(ISBLANK(C1240)))</formula>
    </cfRule>
  </conditionalFormatting>
  <conditionalFormatting sqref="D1240">
    <cfRule type="expression" dxfId="0" priority="38">
      <formula>AND(COUNTIF(#REF!,D1240)+COUNTIF(#REF!,D1240)&gt;1,NOT(ISBLANK(D1240)))</formula>
    </cfRule>
  </conditionalFormatting>
  <conditionalFormatting sqref="F1240">
    <cfRule type="expression" dxfId="0" priority="37">
      <formula>AND(COUNTIF(#REF!,F1240)+COUNTIF(#REF!,F1240)&gt;1,NOT(ISBLANK(F1240)))</formula>
    </cfRule>
  </conditionalFormatting>
  <conditionalFormatting sqref="B1263">
    <cfRule type="expression" dxfId="0" priority="868">
      <formula>AND(COUNTIF(#REF!,B1263)+COUNTIF(#REF!,B1263)&gt;1,NOT(ISBLANK(B1263)))</formula>
    </cfRule>
  </conditionalFormatting>
  <conditionalFormatting sqref="C1263">
    <cfRule type="expression" dxfId="0" priority="867">
      <formula>AND(COUNTIF(#REF!,C1263)+COUNTIF(#REF!,C1263)&gt;1,NOT(ISBLANK(C1263)))</formula>
    </cfRule>
  </conditionalFormatting>
  <conditionalFormatting sqref="D1263">
    <cfRule type="expression" dxfId="0" priority="866">
      <formula>AND(COUNTIF(#REF!,D1263)+COUNTIF(#REF!,D1263)&gt;1,NOT(ISBLANK(D1263)))</formula>
    </cfRule>
  </conditionalFormatting>
  <conditionalFormatting sqref="G1263">
    <cfRule type="expression" dxfId="0" priority="864">
      <formula>AND(COUNTIF(#REF!,G1263)+COUNTIF(#REF!,G1263)&gt;1,NOT(ISBLANK(G1263)))</formula>
    </cfRule>
  </conditionalFormatting>
  <conditionalFormatting sqref="B1264">
    <cfRule type="expression" dxfId="0" priority="568">
      <formula>AND(COUNTIF(#REF!,B1264)+COUNTIF(#REF!,B1264)&gt;1,NOT(ISBLANK(B1264)))</formula>
    </cfRule>
  </conditionalFormatting>
  <conditionalFormatting sqref="C1264">
    <cfRule type="expression" dxfId="0" priority="567">
      <formula>AND(COUNTIF(#REF!,C1264)+COUNTIF(#REF!,C1264)&gt;1,NOT(ISBLANK(C1264)))</formula>
    </cfRule>
  </conditionalFormatting>
  <conditionalFormatting sqref="D1264">
    <cfRule type="expression" dxfId="0" priority="566">
      <formula>AND(COUNTIF(#REF!,D1264)+COUNTIF(#REF!,D1264)&gt;1,NOT(ISBLANK(D1264)))</formula>
    </cfRule>
  </conditionalFormatting>
  <conditionalFormatting sqref="G1264">
    <cfRule type="expression" dxfId="0" priority="563">
      <formula>AND(COUNTIF(#REF!,G1264)+COUNTIF(#REF!,G1264)&gt;1,NOT(ISBLANK(G1264)))</formula>
    </cfRule>
  </conditionalFormatting>
  <conditionalFormatting sqref="B1265">
    <cfRule type="expression" dxfId="0" priority="435">
      <formula>AND(COUNTIF(#REF!,B1265)+COUNTIF(#REF!,B1265)&gt;1,NOT(ISBLANK(B1265)))</formula>
    </cfRule>
  </conditionalFormatting>
  <conditionalFormatting sqref="C1265">
    <cfRule type="expression" dxfId="0" priority="434">
      <formula>AND(COUNTIF(#REF!,C1265)+COUNTIF(#REF!,C1265)&gt;1,NOT(ISBLANK(C1265)))</formula>
    </cfRule>
  </conditionalFormatting>
  <conditionalFormatting sqref="D1265">
    <cfRule type="expression" dxfId="0" priority="433">
      <formula>AND(COUNTIF(#REF!,D1265)+COUNTIF(#REF!,D1265)&gt;1,NOT(ISBLANK(D1265)))</formula>
    </cfRule>
  </conditionalFormatting>
  <conditionalFormatting sqref="G1265">
    <cfRule type="expression" dxfId="0" priority="430">
      <formula>AND(COUNTIF(#REF!,G1265)+COUNTIF(#REF!,G1265)&gt;1,NOT(ISBLANK(G1265)))</formula>
    </cfRule>
  </conditionalFormatting>
  <conditionalFormatting sqref="E1319">
    <cfRule type="expression" dxfId="0" priority="813">
      <formula>AND(COUNTIF(#REF!,E1319)+COUNTIF(#REF!,E1319)&gt;1,NOT(ISBLANK(E1319)))</formula>
    </cfRule>
  </conditionalFormatting>
  <conditionalFormatting sqref="E1320">
    <cfRule type="expression" dxfId="0" priority="625">
      <formula>AND(COUNTIF(#REF!,E1320)+COUNTIF(#REF!,E1320)&gt;1,NOT(ISBLANK(E1320)))</formula>
    </cfRule>
  </conditionalFormatting>
  <conditionalFormatting sqref="C1328">
    <cfRule type="expression" dxfId="0" priority="815">
      <formula>AND(COUNTIF(#REF!,C1328)+COUNTIF(#REF!,C1328)&gt;1,NOT(ISBLANK(C1328)))</formula>
    </cfRule>
  </conditionalFormatting>
  <conditionalFormatting sqref="E1333">
    <cfRule type="expression" dxfId="0" priority="284">
      <formula>AND(COUNTIF(#REF!,E1333)+COUNTIF(#REF!,E1333)&gt;1,NOT(ISBLANK(E1333)))</formula>
    </cfRule>
  </conditionalFormatting>
  <conditionalFormatting sqref="E1334">
    <cfRule type="expression" dxfId="0" priority="141">
      <formula>AND(COUNTIF(#REF!,E1334)+COUNTIF(#REF!,E1334)&gt;1,NOT(ISBLANK(E1334)))</formula>
    </cfRule>
  </conditionalFormatting>
  <conditionalFormatting sqref="B1375">
    <cfRule type="expression" dxfId="0" priority="347">
      <formula>AND(COUNTIF(#REF!,B1375)+COUNTIF(#REF!,B1375)&gt;1,NOT(ISBLANK(B1375)))</formula>
    </cfRule>
  </conditionalFormatting>
  <conditionalFormatting sqref="C1375">
    <cfRule type="expression" dxfId="0" priority="346">
      <formula>AND(COUNTIF(#REF!,C1375)+COUNTIF(#REF!,C1375)&gt;1,NOT(ISBLANK(C1375)))</formula>
    </cfRule>
  </conditionalFormatting>
  <conditionalFormatting sqref="D1375">
    <cfRule type="expression" dxfId="0" priority="345">
      <formula>AND(COUNTIF(#REF!,D1375)+COUNTIF(#REF!,D1375)&gt;1,NOT(ISBLANK(D1375)))</formula>
    </cfRule>
  </conditionalFormatting>
  <conditionalFormatting sqref="E1375">
    <cfRule type="expression" dxfId="0" priority="343">
      <formula>AND(COUNTIF(#REF!,E1375)+COUNTIF(#REF!,E1375)&gt;1,NOT(ISBLANK(E1375)))</formula>
    </cfRule>
  </conditionalFormatting>
  <conditionalFormatting sqref="F1375">
    <cfRule type="expression" dxfId="0" priority="342">
      <formula>AND(COUNTIF(#REF!,F1375)+COUNTIF(#REF!,F1375)&gt;1,NOT(ISBLANK(F1375)))</formula>
    </cfRule>
  </conditionalFormatting>
  <conditionalFormatting sqref="G1375">
    <cfRule type="expression" dxfId="0" priority="341">
      <formula>AND(COUNTIF(#REF!,G1375)+COUNTIF(#REF!,G1375)&gt;1,NOT(ISBLANK(G1375)))</formula>
    </cfRule>
  </conditionalFormatting>
  <conditionalFormatting sqref="H1375">
    <cfRule type="expression" dxfId="0" priority="339">
      <formula>AND(COUNTIF(#REF!,H1375)+COUNTIF(#REF!,H1375)&gt;1,NOT(ISBLANK(H1375)))</formula>
    </cfRule>
  </conditionalFormatting>
  <conditionalFormatting sqref="B1376">
    <cfRule type="expression" dxfId="0" priority="251">
      <formula>AND(COUNTIF(#REF!,B1376)+COUNTIF(#REF!,B1376)&gt;1,NOT(ISBLANK(B1376)))</formula>
    </cfRule>
  </conditionalFormatting>
  <conditionalFormatting sqref="C1376">
    <cfRule type="expression" dxfId="0" priority="250">
      <formula>AND(COUNTIF(#REF!,C1376)+COUNTIF(#REF!,C1376)&gt;1,NOT(ISBLANK(C1376)))</formula>
    </cfRule>
  </conditionalFormatting>
  <conditionalFormatting sqref="D1376">
    <cfRule type="expression" dxfId="0" priority="249">
      <formula>AND(COUNTIF(#REF!,D1376)+COUNTIF(#REF!,D1376)&gt;1,NOT(ISBLANK(D1376)))</formula>
    </cfRule>
  </conditionalFormatting>
  <conditionalFormatting sqref="E1376">
    <cfRule type="expression" dxfId="0" priority="247">
      <formula>AND(COUNTIF(#REF!,E1376)+COUNTIF(#REF!,E1376)&gt;1,NOT(ISBLANK(E1376)))</formula>
    </cfRule>
  </conditionalFormatting>
  <conditionalFormatting sqref="F1376">
    <cfRule type="expression" dxfId="0" priority="246">
      <formula>AND(COUNTIF(#REF!,F1376)+COUNTIF(#REF!,F1376)&gt;1,NOT(ISBLANK(F1376)))</formula>
    </cfRule>
  </conditionalFormatting>
  <conditionalFormatting sqref="G1376">
    <cfRule type="expression" dxfId="0" priority="245">
      <formula>AND(COUNTIF(#REF!,G1376)+COUNTIF(#REF!,G1376)&gt;1,NOT(ISBLANK(G1376)))</formula>
    </cfRule>
  </conditionalFormatting>
  <conditionalFormatting sqref="B1377">
    <cfRule type="expression" dxfId="0" priority="175">
      <formula>AND(COUNTIF(#REF!,B1377)+COUNTIF(#REF!,B1377)&gt;1,NOT(ISBLANK(B1377)))</formula>
    </cfRule>
  </conditionalFormatting>
  <conditionalFormatting sqref="C1377">
    <cfRule type="expression" dxfId="0" priority="174">
      <formula>AND(COUNTIF(#REF!,C1377)+COUNTIF(#REF!,C1377)&gt;1,NOT(ISBLANK(C1377)))</formula>
    </cfRule>
  </conditionalFormatting>
  <conditionalFormatting sqref="D1377">
    <cfRule type="expression" dxfId="0" priority="173">
      <formula>AND(COUNTIF(#REF!,D1377)+COUNTIF(#REF!,D1377)&gt;1,NOT(ISBLANK(D1377)))</formula>
    </cfRule>
  </conditionalFormatting>
  <conditionalFormatting sqref="E1377">
    <cfRule type="expression" dxfId="0" priority="171">
      <formula>AND(COUNTIF(#REF!,E1377)+COUNTIF(#REF!,E1377)&gt;1,NOT(ISBLANK(E1377)))</formula>
    </cfRule>
  </conditionalFormatting>
  <conditionalFormatting sqref="F1377">
    <cfRule type="expression" dxfId="0" priority="170">
      <formula>AND(COUNTIF(#REF!,F1377)+COUNTIF(#REF!,F1377)&gt;1,NOT(ISBLANK(F1377)))</formula>
    </cfRule>
  </conditionalFormatting>
  <conditionalFormatting sqref="G1377">
    <cfRule type="expression" dxfId="0" priority="169">
      <formula>AND(COUNTIF(#REF!,G1377)+COUNTIF(#REF!,G1377)&gt;1,NOT(ISBLANK(G1377)))</formula>
    </cfRule>
  </conditionalFormatting>
  <conditionalFormatting sqref="E1389">
    <cfRule type="expression" dxfId="0" priority="283">
      <formula>AND(COUNTIF(#REF!,E1389)+COUNTIF(#REF!,E1389)&gt;1,NOT(ISBLANK(E1389)))</formula>
    </cfRule>
  </conditionalFormatting>
  <conditionalFormatting sqref="E1390">
    <cfRule type="expression" dxfId="0" priority="193">
      <formula>AND(COUNTIF(#REF!,E1390)+COUNTIF(#REF!,E1390)&gt;1,NOT(ISBLANK(E1390)))</formula>
    </cfRule>
  </conditionalFormatting>
  <conditionalFormatting sqref="H1390">
    <cfRule type="expression" dxfId="0" priority="194">
      <formula>AND(COUNTIF(#REF!,H1390)+COUNTIF(#REF!,H1390)&gt;1,NOT(ISBLANK(H1390)))</formula>
    </cfRule>
  </conditionalFormatting>
  <conditionalFormatting sqref="E1391">
    <cfRule type="expression" dxfId="0" priority="110">
      <formula>AND(COUNTIF(#REF!,E1391)+COUNTIF(#REF!,E1391)&gt;1,NOT(ISBLANK(E1391)))</formula>
    </cfRule>
  </conditionalFormatting>
  <conditionalFormatting sqref="C1393">
    <cfRule type="expression" dxfId="0" priority="814">
      <formula>AND(COUNTIF(#REF!,C1393)+COUNTIF(#REF!,C1393)&gt;1,NOT(ISBLANK(C1393)))</formula>
    </cfRule>
  </conditionalFormatting>
  <conditionalFormatting sqref="B1437">
    <cfRule type="expression" dxfId="0" priority="672">
      <formula>AND(COUNTIF(#REF!,B1437)+COUNTIF(#REF!,B1437)&gt;1,NOT(ISBLANK(B1437)))</formula>
    </cfRule>
  </conditionalFormatting>
  <conditionalFormatting sqref="F1437">
    <cfRule type="expression" dxfId="0" priority="671">
      <formula>AND(COUNTIF(#REF!,F1437)+COUNTIF(#REF!,F1437)&gt;1,NOT(ISBLANK(F1437)))</formula>
    </cfRule>
  </conditionalFormatting>
  <conditionalFormatting sqref="G1437">
    <cfRule type="expression" dxfId="0" priority="670">
      <formula>AND(COUNTIF(#REF!,G1437)+COUNTIF(#REF!,G1437)&gt;1,NOT(ISBLANK(G1437)))</formula>
    </cfRule>
  </conditionalFormatting>
  <conditionalFormatting sqref="B1459">
    <cfRule type="expression" dxfId="0" priority="494">
      <formula>AND(COUNTIF(#REF!,B1459)+COUNTIF(#REF!,B1459)&gt;1,NOT(ISBLANK(B1459)))</formula>
    </cfRule>
  </conditionalFormatting>
  <conditionalFormatting sqref="C1459">
    <cfRule type="expression" dxfId="0" priority="493">
      <formula>AND(COUNTIF(#REF!,C1459)+COUNTIF(#REF!,C1459)&gt;1,NOT(ISBLANK(C1459)))</formula>
    </cfRule>
  </conditionalFormatting>
  <conditionalFormatting sqref="D1459">
    <cfRule type="expression" dxfId="0" priority="492">
      <formula>AND(COUNTIF(#REF!,D1459)+COUNTIF(#REF!,D1459)&gt;1,NOT(ISBLANK(D1459)))</formula>
    </cfRule>
  </conditionalFormatting>
  <conditionalFormatting sqref="G1459">
    <cfRule type="expression" dxfId="0" priority="490">
      <formula>AND(COUNTIF(#REF!,G1459)+COUNTIF(#REF!,G1459)&gt;1,NOT(ISBLANK(G1459)))</formula>
    </cfRule>
  </conditionalFormatting>
  <conditionalFormatting sqref="B141:B142">
    <cfRule type="expression" dxfId="0" priority="860">
      <formula>AND(COUNTIF(#REF!,B141)+COUNTIF(#REF!,B141)&gt;1,NOT(ISBLANK(B141)))</formula>
    </cfRule>
  </conditionalFormatting>
  <conditionalFormatting sqref="B147:B148">
    <cfRule type="expression" dxfId="0" priority="740">
      <formula>AND(COUNTIF(#REF!,B147)+COUNTIF(#REF!,B147)&gt;1,NOT(ISBLANK(B147)))</formula>
    </cfRule>
  </conditionalFormatting>
  <conditionalFormatting sqref="B233:B234">
    <cfRule type="expression" dxfId="0" priority="184">
      <formula>AND(COUNTIF(#REF!,B233)+COUNTIF(#REF!,B233)&gt;1,NOT(ISBLANK(B233)))</formula>
    </cfRule>
  </conditionalFormatting>
  <conditionalFormatting sqref="B236:B237">
    <cfRule type="expression" dxfId="0" priority="27">
      <formula>AND(COUNTIF(#REF!,B236)+COUNTIF(#REF!,B236)&gt;1,NOT(ISBLANK(B236)))</formula>
    </cfRule>
  </conditionalFormatting>
  <conditionalFormatting sqref="B368:B369">
    <cfRule type="expression" dxfId="0" priority="780">
      <formula>AND(COUNTIF(#REF!,B368)+COUNTIF(#REF!,B368)&gt;1,NOT(ISBLANK(B368)))</formula>
    </cfRule>
  </conditionalFormatting>
  <conditionalFormatting sqref="B373:B374">
    <cfRule type="expression" dxfId="0" priority="624">
      <formula>AND(COUNTIF(#REF!,B373)+COUNTIF(#REF!,B373)&gt;1,NOT(ISBLANK(B373)))</formula>
    </cfRule>
  </conditionalFormatting>
  <conditionalFormatting sqref="B378:B379">
    <cfRule type="expression" dxfId="0" priority="264">
      <formula>AND(COUNTIF(#REF!,B378)+COUNTIF(#REF!,B378)&gt;1,NOT(ISBLANK(B378)))</formula>
    </cfRule>
  </conditionalFormatting>
  <conditionalFormatting sqref="B453:B454">
    <cfRule type="expression" dxfId="0" priority="697">
      <formula>AND(COUNTIF(#REF!,B453)+COUNTIF(#REF!,B453)&gt;1,NOT(ISBLANK(B453)))</formula>
    </cfRule>
  </conditionalFormatting>
  <conditionalFormatting sqref="B466:B467">
    <cfRule type="expression" dxfId="0" priority="95">
      <formula>AND(COUNTIF(#REF!,B466)+COUNTIF(#REF!,B466)&gt;1,NOT(ISBLANK(B466)))</formula>
    </cfRule>
  </conditionalFormatting>
  <conditionalFormatting sqref="B523:B526">
    <cfRule type="expression" dxfId="0" priority="445">
      <formula>AND(COUNTIF(#REF!,B523)+COUNTIF(#REF!,B523)&gt;1,NOT(ISBLANK(B523)))</formula>
    </cfRule>
  </conditionalFormatting>
  <conditionalFormatting sqref="B843:B844">
    <cfRule type="expression" dxfId="0" priority="796">
      <formula>AND(COUNTIF(#REF!,B843)+COUNTIF(#REF!,B843)&gt;1,NOT(ISBLANK(B843)))</formula>
    </cfRule>
  </conditionalFormatting>
  <conditionalFormatting sqref="B847:B848">
    <cfRule type="expression" dxfId="0" priority="664">
      <formula>AND(COUNTIF(#REF!,B847)+COUNTIF(#REF!,B847)&gt;1,NOT(ISBLANK(B847)))</formula>
    </cfRule>
  </conditionalFormatting>
  <conditionalFormatting sqref="B850:B851">
    <cfRule type="expression" dxfId="0" priority="521">
      <formula>AND(COUNTIF(#REF!,B850)+COUNTIF(#REF!,B850)&gt;1,NOT(ISBLANK(B850)))</formula>
    </cfRule>
  </conditionalFormatting>
  <conditionalFormatting sqref="B852:B853">
    <cfRule type="expression" dxfId="0" priority="516">
      <formula>AND(COUNTIF(#REF!,B852)+COUNTIF(#REF!,B852)&gt;1,NOT(ISBLANK(B852)))</formula>
    </cfRule>
  </conditionalFormatting>
  <conditionalFormatting sqref="B947:B948">
    <cfRule type="expression" dxfId="0" priority="839">
      <formula>AND(COUNTIF(#REF!,B947)+COUNTIF(#REF!,B947)&gt;1,NOT(ISBLANK(B947)))</formula>
    </cfRule>
  </conditionalFormatting>
  <conditionalFormatting sqref="B1191:B1193">
    <cfRule type="expression" dxfId="0" priority="823">
      <formula>AND(COUNTIF(#REF!,B1191)+COUNTIF(#REF!,B1191)&gt;1,NOT(ISBLANK(B1191)))</formula>
    </cfRule>
  </conditionalFormatting>
  <conditionalFormatting sqref="B1194:B1195">
    <cfRule type="expression" dxfId="0" priority="655">
      <formula>AND(COUNTIF(#REF!,B1194)+COUNTIF(#REF!,B1194)&gt;1,NOT(ISBLANK(B1194)))</formula>
    </cfRule>
  </conditionalFormatting>
  <conditionalFormatting sqref="C141:C142">
    <cfRule type="expression" dxfId="0" priority="859">
      <formula>AND(COUNTIF(#REF!,C141)+COUNTIF(#REF!,C141)&gt;1,NOT(ISBLANK(C141)))</formula>
    </cfRule>
  </conditionalFormatting>
  <conditionalFormatting sqref="C144:C145">
    <cfRule type="expression" dxfId="0" priority="745">
      <formula>AND(COUNTIF(#REF!,C144)+COUNTIF(#REF!,C144)&gt;1,NOT(ISBLANK(C144)))</formula>
    </cfRule>
  </conditionalFormatting>
  <conditionalFormatting sqref="C233:C234">
    <cfRule type="expression" dxfId="0" priority="183">
      <formula>AND(COUNTIF(#REF!,C233)+COUNTIF(#REF!,C233)&gt;1,NOT(ISBLANK(C233)))</formula>
    </cfRule>
  </conditionalFormatting>
  <conditionalFormatting sqref="C236:C237">
    <cfRule type="expression" dxfId="0" priority="26">
      <formula>AND(COUNTIF(#REF!,C236)+COUNTIF(#REF!,C236)&gt;1,NOT(ISBLANK(C236)))</formula>
    </cfRule>
  </conditionalFormatting>
  <conditionalFormatting sqref="C368:C369">
    <cfRule type="expression" dxfId="0" priority="779">
      <formula>AND(COUNTIF(#REF!,C368)+COUNTIF(#REF!,C368)&gt;1,NOT(ISBLANK(C368)))</formula>
    </cfRule>
  </conditionalFormatting>
  <conditionalFormatting sqref="C373:C374">
    <cfRule type="expression" dxfId="0" priority="623">
      <formula>AND(COUNTIF(#REF!,C373)+COUNTIF(#REF!,C373)&gt;1,NOT(ISBLANK(C373)))</formula>
    </cfRule>
  </conditionalFormatting>
  <conditionalFormatting sqref="C378:C379">
    <cfRule type="expression" dxfId="0" priority="263">
      <formula>AND(COUNTIF(#REF!,C378)+COUNTIF(#REF!,C378)&gt;1,NOT(ISBLANK(C378)))</formula>
    </cfRule>
  </conditionalFormatting>
  <conditionalFormatting sqref="C453:C454">
    <cfRule type="expression" dxfId="0" priority="696">
      <formula>AND(COUNTIF(#REF!,C453)+COUNTIF(#REF!,C453)&gt;1,NOT(ISBLANK(C453)))</formula>
    </cfRule>
  </conditionalFormatting>
  <conditionalFormatting sqref="C523:C526">
    <cfRule type="expression" dxfId="0" priority="441">
      <formula>AND(COUNTIF(#REF!,C523)+COUNTIF(#REF!,C523)&gt;1,NOT(ISBLANK(C523)))</formula>
    </cfRule>
  </conditionalFormatting>
  <conditionalFormatting sqref="C574:C575">
    <cfRule type="expression" dxfId="0" priority="385">
      <formula>AND(COUNTIF(#REF!,C574)+COUNTIF(#REF!,C574)&gt;1,NOT(ISBLANK(C574)))</formula>
    </cfRule>
  </conditionalFormatting>
  <conditionalFormatting sqref="C627:C628">
    <cfRule type="expression" dxfId="0" priority="668">
      <formula>AND(COUNTIF(#REF!,C627)+COUNTIF(#REF!,C627)&gt;1,NOT(ISBLANK(C627)))</formula>
    </cfRule>
  </conditionalFormatting>
  <conditionalFormatting sqref="C843:C844">
    <cfRule type="expression" dxfId="0" priority="795">
      <formula>AND(COUNTIF(#REF!,C843)+COUNTIF(#REF!,C843)&gt;1,NOT(ISBLANK(C843)))</formula>
    </cfRule>
  </conditionalFormatting>
  <conditionalFormatting sqref="C847:C848">
    <cfRule type="expression" dxfId="0" priority="663">
      <formula>AND(COUNTIF(#REF!,C847)+COUNTIF(#REF!,C847)&gt;1,NOT(ISBLANK(C847)))</formula>
    </cfRule>
  </conditionalFormatting>
  <conditionalFormatting sqref="C850:C851">
    <cfRule type="expression" dxfId="0" priority="520">
      <formula>AND(COUNTIF(#REF!,C850)+COUNTIF(#REF!,C850)&gt;1,NOT(ISBLANK(C850)))</formula>
    </cfRule>
  </conditionalFormatting>
  <conditionalFormatting sqref="C852:C853">
    <cfRule type="expression" dxfId="0" priority="515">
      <formula>AND(COUNTIF(#REF!,C852)+COUNTIF(#REF!,C852)&gt;1,NOT(ISBLANK(C852)))</formula>
    </cfRule>
  </conditionalFormatting>
  <conditionalFormatting sqref="C947:C948">
    <cfRule type="expression" dxfId="0" priority="838">
      <formula>AND(COUNTIF(#REF!,C947)+COUNTIF(#REF!,C947)&gt;1,NOT(ISBLANK(C947)))</formula>
    </cfRule>
  </conditionalFormatting>
  <conditionalFormatting sqref="C1125:C1128">
    <cfRule type="expression" dxfId="0" priority="825">
      <formula>AND(COUNTIF(#REF!,C1125)+COUNTIF(#REF!,C1125)&gt;1,NOT(ISBLANK(C1125)))</formula>
    </cfRule>
  </conditionalFormatting>
  <conditionalFormatting sqref="C1130:C1131">
    <cfRule type="expression" dxfId="0" priority="526">
      <formula>AND(COUNTIF(#REF!,C1130)+COUNTIF(#REF!,C1130)&gt;1,NOT(ISBLANK(C1130)))</formula>
    </cfRule>
  </conditionalFormatting>
  <conditionalFormatting sqref="C1191:C1193">
    <cfRule type="expression" dxfId="0" priority="822">
      <formula>AND(COUNTIF(#REF!,C1191)+COUNTIF(#REF!,C1191)&gt;1,NOT(ISBLANK(C1191)))</formula>
    </cfRule>
  </conditionalFormatting>
  <conditionalFormatting sqref="C1194:C1195">
    <cfRule type="expression" dxfId="0" priority="654">
      <formula>AND(COUNTIF(#REF!,C1194)+COUNTIF(#REF!,C1194)&gt;1,NOT(ISBLANK(C1194)))</formula>
    </cfRule>
  </conditionalFormatting>
  <conditionalFormatting sqref="C1287:C1289">
    <cfRule type="expression" dxfId="0" priority="816">
      <formula>AND(COUNTIF(#REF!,C1287)+COUNTIF(#REF!,C1287)&gt;1,NOT(ISBLANK(C1287)))</formula>
    </cfRule>
  </conditionalFormatting>
  <conditionalFormatting sqref="D141:D142">
    <cfRule type="expression" dxfId="0" priority="858">
      <formula>AND(COUNTIF(#REF!,D141)+COUNTIF(#REF!,D141)&gt;1,NOT(ISBLANK(D141)))</formula>
    </cfRule>
  </conditionalFormatting>
  <conditionalFormatting sqref="D144:D145">
    <cfRule type="expression" dxfId="0" priority="744">
      <formula>AND(COUNTIF(#REF!,D144)+COUNTIF(#REF!,D144)&gt;1,NOT(ISBLANK(D144)))</formula>
    </cfRule>
  </conditionalFormatting>
  <conditionalFormatting sqref="D233:D234">
    <cfRule type="expression" dxfId="0" priority="182">
      <formula>AND(COUNTIF(#REF!,D233)+COUNTIF(#REF!,D233)&gt;1,NOT(ISBLANK(D233)))</formula>
    </cfRule>
  </conditionalFormatting>
  <conditionalFormatting sqref="D235:D236">
    <cfRule type="expression" dxfId="0" priority="20">
      <formula>AND(COUNTIF(#REF!,D235)+COUNTIF(#REF!,D235)&gt;1,NOT(ISBLANK(D235)))</formula>
    </cfRule>
  </conditionalFormatting>
  <conditionalFormatting sqref="D368:D369">
    <cfRule type="expression" dxfId="0" priority="778">
      <formula>AND(COUNTIF(#REF!,D368)+COUNTIF(#REF!,D368)&gt;1,NOT(ISBLANK(D368)))</formula>
    </cfRule>
  </conditionalFormatting>
  <conditionalFormatting sqref="D373:D374">
    <cfRule type="expression" dxfId="0" priority="622">
      <formula>AND(COUNTIF(#REF!,D373)+COUNTIF(#REF!,D373)&gt;1,NOT(ISBLANK(D373)))</formula>
    </cfRule>
  </conditionalFormatting>
  <conditionalFormatting sqref="D378:D379">
    <cfRule type="expression" dxfId="0" priority="262">
      <formula>AND(COUNTIF(#REF!,D378)+COUNTIF(#REF!,D378)&gt;1,NOT(ISBLANK(D378)))</formula>
    </cfRule>
  </conditionalFormatting>
  <conditionalFormatting sqref="D453:D454">
    <cfRule type="expression" dxfId="0" priority="695">
      <formula>AND(COUNTIF(#REF!,D453)+COUNTIF(#REF!,D453)&gt;1,NOT(ISBLANK(D453)))</formula>
    </cfRule>
  </conditionalFormatting>
  <conditionalFormatting sqref="D523:D526">
    <cfRule type="expression" dxfId="0" priority="454">
      <formula>AND(COUNTIF(#REF!,D523)+COUNTIF(#REF!,D523)&gt;1,NOT(ISBLANK(D523)))</formula>
    </cfRule>
  </conditionalFormatting>
  <conditionalFormatting sqref="D627:D628">
    <cfRule type="expression" dxfId="0" priority="667">
      <formula>AND(COUNTIF(#REF!,D627)+COUNTIF(#REF!,D627)&gt;1,NOT(ISBLANK(D627)))</formula>
    </cfRule>
  </conditionalFormatting>
  <conditionalFormatting sqref="D843:D844">
    <cfRule type="expression" dxfId="0" priority="794">
      <formula>AND(COUNTIF(#REF!,D843)+COUNTIF(#REF!,D843)&gt;1,NOT(ISBLANK(D843)))</formula>
    </cfRule>
  </conditionalFormatting>
  <conditionalFormatting sqref="D852:D853">
    <cfRule type="expression" dxfId="0" priority="514">
      <formula>AND(COUNTIF(#REF!,D852)+COUNTIF(#REF!,D852)&gt;1,NOT(ISBLANK(D852)))</formula>
    </cfRule>
  </conditionalFormatting>
  <conditionalFormatting sqref="D947:D948">
    <cfRule type="expression" dxfId="0" priority="837">
      <formula>AND(COUNTIF(#REF!,D947)+COUNTIF(#REF!,D947)&gt;1,NOT(ISBLANK(D947)))</formula>
    </cfRule>
  </conditionalFormatting>
  <conditionalFormatting sqref="D955:D956">
    <cfRule type="expression" dxfId="0" priority="533">
      <formula>AND(COUNTIF(#REF!,D955)+COUNTIF(#REF!,D955)&gt;1,NOT(ISBLANK(D955)))</formula>
    </cfRule>
  </conditionalFormatting>
  <conditionalFormatting sqref="D963:D964">
    <cfRule type="expression" dxfId="0" priority="219">
      <formula>AND(COUNTIF(#REF!,D963)+COUNTIF(#REF!,D963)&gt;1,NOT(ISBLANK(D963)))</formula>
    </cfRule>
  </conditionalFormatting>
  <conditionalFormatting sqref="D966:D967">
    <cfRule type="expression" dxfId="0" priority="131">
      <formula>AND(COUNTIF(#REF!,D966)+COUNTIF(#REF!,D966)&gt;1,NOT(ISBLANK(D966)))</formula>
    </cfRule>
  </conditionalFormatting>
  <conditionalFormatting sqref="D1125:D1128">
    <cfRule type="expression" dxfId="0" priority="824">
      <formula>AND(COUNTIF(#REF!,D1125)+COUNTIF(#REF!,D1125)&gt;1,NOT(ISBLANK(D1125)))</formula>
    </cfRule>
  </conditionalFormatting>
  <conditionalFormatting sqref="D1130:D1131">
    <cfRule type="expression" dxfId="0" priority="525">
      <formula>AND(COUNTIF(#REF!,D1130)+COUNTIF(#REF!,D1130)&gt;1,NOT(ISBLANK(D1130)))</formula>
    </cfRule>
  </conditionalFormatting>
  <conditionalFormatting sqref="D1191:D1193">
    <cfRule type="expression" dxfId="0" priority="821">
      <formula>AND(COUNTIF(#REF!,D1191)+COUNTIF(#REF!,D1191)&gt;1,NOT(ISBLANK(D1191)))</formula>
    </cfRule>
  </conditionalFormatting>
  <conditionalFormatting sqref="D1194:D1195">
    <cfRule type="expression" dxfId="0" priority="653">
      <formula>AND(COUNTIF(#REF!,D1194)+COUNTIF(#REF!,D1194)&gt;1,NOT(ISBLANK(D1194)))</formula>
    </cfRule>
  </conditionalFormatting>
  <conditionalFormatting sqref="F161:F164">
    <cfRule type="expression" dxfId="0" priority="274">
      <formula>AND(COUNTIF(#REF!,F161)+COUNTIF(#REF!,F161)&gt;1,NOT(ISBLANK(F161)))</formula>
    </cfRule>
  </conditionalFormatting>
  <conditionalFormatting sqref="F233:F234">
    <cfRule type="expression" dxfId="0" priority="180">
      <formula>AND(COUNTIF(#REF!,F233)+COUNTIF(#REF!,F233)&gt;1,NOT(ISBLANK(F233)))</formula>
    </cfRule>
  </conditionalFormatting>
  <conditionalFormatting sqref="F368:F369">
    <cfRule type="expression" dxfId="0" priority="776">
      <formula>AND(COUNTIF(#REF!,F368)+COUNTIF(#REF!,F368)&gt;1,NOT(ISBLANK(F368)))</formula>
    </cfRule>
  </conditionalFormatting>
  <conditionalFormatting sqref="F370:F372">
    <cfRule type="expression" dxfId="0" priority="717">
      <formula>AND(COUNTIF(#REF!,F370)+COUNTIF(#REF!,F370)&gt;1,NOT(ISBLANK(F370)))</formula>
    </cfRule>
  </conditionalFormatting>
  <conditionalFormatting sqref="F373:F375">
    <cfRule type="expression" dxfId="0" priority="619">
      <formula>AND(COUNTIF(#REF!,F373)+COUNTIF(#REF!,F373)&gt;1,NOT(ISBLANK(F373)))</formula>
    </cfRule>
  </conditionalFormatting>
  <conditionalFormatting sqref="F378:F380">
    <cfRule type="expression" dxfId="0" priority="259">
      <formula>AND(COUNTIF(#REF!,F378)+COUNTIF(#REF!,F378)&gt;1,NOT(ISBLANK(F378)))</formula>
    </cfRule>
  </conditionalFormatting>
  <conditionalFormatting sqref="F381:F382">
    <cfRule type="expression" dxfId="0" priority="98">
      <formula>AND(COUNTIF(#REF!,F381)+COUNTIF(#REF!,F381)&gt;1,NOT(ISBLANK(F381)))</formula>
    </cfRule>
  </conditionalFormatting>
  <conditionalFormatting sqref="F630:F635">
    <cfRule type="expression" dxfId="0" priority="158">
      <formula>AND(COUNTIF(#REF!,F630)+COUNTIF(#REF!,F630)&gt;1,NOT(ISBLANK(F630)))</formula>
    </cfRule>
  </conditionalFormatting>
  <conditionalFormatting sqref="F765:F766">
    <cfRule type="expression" dxfId="0" priority="275">
      <formula>AND(COUNTIF(#REF!,F765)+COUNTIF(#REF!,F765)&gt;1,NOT(ISBLANK(F765)))</formula>
    </cfRule>
  </conditionalFormatting>
  <conditionalFormatting sqref="F855:F856">
    <cfRule type="expression" dxfId="0" priority="293">
      <formula>AND(COUNTIF(#REF!,F855)+COUNTIF(#REF!,F855)&gt;1,NOT(ISBLANK(F855)))</formula>
    </cfRule>
  </conditionalFormatting>
  <conditionalFormatting sqref="F947:F948">
    <cfRule type="expression" dxfId="0" priority="835">
      <formula>AND(COUNTIF(#REF!,F947)+COUNTIF(#REF!,F947)&gt;1,NOT(ISBLANK(F947)))</formula>
    </cfRule>
  </conditionalFormatting>
  <conditionalFormatting sqref="F949:F950">
    <cfRule type="expression" dxfId="0" priority="788">
      <formula>AND(COUNTIF(#REF!,F949)+COUNTIF(#REF!,F949)&gt;1,NOT(ISBLANK(F949)))</formula>
    </cfRule>
  </conditionalFormatting>
  <conditionalFormatting sqref="F952:F953">
    <cfRule type="expression" dxfId="0" priority="656">
      <formula>AND(COUNTIF(#REF!,F952)+COUNTIF(#REF!,F952)&gt;1,NOT(ISBLANK(F952)))</formula>
    </cfRule>
  </conditionalFormatting>
  <conditionalFormatting sqref="F955:F956">
    <cfRule type="expression" dxfId="0" priority="532">
      <formula>AND(COUNTIF(#REF!,F955)+COUNTIF(#REF!,F955)&gt;1,NOT(ISBLANK(F955)))</formula>
    </cfRule>
  </conditionalFormatting>
  <conditionalFormatting sqref="F1138:F1140">
    <cfRule type="expression" dxfId="0" priority="121">
      <formula>AND(COUNTIF(#REF!,F1138)+COUNTIF(#REF!,F1138)&gt;1,NOT(ISBLANK(F1138)))</formula>
    </cfRule>
  </conditionalFormatting>
  <conditionalFormatting sqref="F1204:F1205">
    <cfRule type="expression" dxfId="0" priority="117">
      <formula>AND(COUNTIF(#REF!,F1204)+COUNTIF(#REF!,F1204)&gt;1,NOT(ISBLANK(F1204)))</formula>
    </cfRule>
  </conditionalFormatting>
  <conditionalFormatting sqref="G229:G230">
    <cfRule type="expression" dxfId="0" priority="488">
      <formula>AND(COUNTIF(#REF!,G229)+COUNTIF(#REF!,G229)&gt;1,NOT(ISBLANK(G229)))</formula>
    </cfRule>
  </conditionalFormatting>
  <conditionalFormatting sqref="G368:G369">
    <cfRule type="expression" dxfId="0" priority="775">
      <formula>AND(COUNTIF(#REF!,G368)+COUNTIF(#REF!,G368)&gt;1,NOT(ISBLANK(G368)))</formula>
    </cfRule>
  </conditionalFormatting>
  <conditionalFormatting sqref="G370:G372">
    <cfRule type="expression" dxfId="0" priority="716">
      <formula>AND(COUNTIF(#REF!,G370)+COUNTIF(#REF!,G370)&gt;1,NOT(ISBLANK(G370)))</formula>
    </cfRule>
  </conditionalFormatting>
  <conditionalFormatting sqref="G373:G375">
    <cfRule type="expression" dxfId="0" priority="618">
      <formula>AND(COUNTIF(#REF!,G373)+COUNTIF(#REF!,G373)&gt;1,NOT(ISBLANK(G373)))</formula>
    </cfRule>
  </conditionalFormatting>
  <conditionalFormatting sqref="G378:G380">
    <cfRule type="expression" dxfId="0" priority="258">
      <formula>AND(COUNTIF(#REF!,G378)+COUNTIF(#REF!,G378)&gt;1,NOT(ISBLANK(G378)))</formula>
    </cfRule>
  </conditionalFormatting>
  <conditionalFormatting sqref="G381:G382">
    <cfRule type="expression" dxfId="0" priority="97">
      <formula>AND(COUNTIF(#REF!,G381)+COUNTIF(#REF!,G381)&gt;1,NOT(ISBLANK(G381)))</formula>
    </cfRule>
  </conditionalFormatting>
  <conditionalFormatting sqref="G523:G524">
    <cfRule type="expression" dxfId="0" priority="437">
      <formula>AND(COUNTIF(#REF!,G523)+COUNTIF(#REF!,G523)&gt;1,NOT(ISBLANK(G523)))</formula>
    </cfRule>
  </conditionalFormatting>
  <conditionalFormatting sqref="G843:G844">
    <cfRule type="expression" dxfId="0" priority="792">
      <formula>AND(COUNTIF(#REF!,G843)+COUNTIF(#REF!,G843)&gt;1,NOT(ISBLANK(G843)))</formula>
    </cfRule>
  </conditionalFormatting>
  <conditionalFormatting sqref="G846:G848">
    <cfRule type="expression" dxfId="0" priority="659">
      <formula>AND(COUNTIF(#REF!,G846)+COUNTIF(#REF!,G846)&gt;1,NOT(ISBLANK(G846)))</formula>
    </cfRule>
  </conditionalFormatting>
  <conditionalFormatting sqref="G855:G856">
    <cfRule type="expression" dxfId="0" priority="292">
      <formula>AND(COUNTIF(#REF!,G855)+COUNTIF(#REF!,G855)&gt;1,NOT(ISBLANK(G855)))</formula>
    </cfRule>
  </conditionalFormatting>
  <conditionalFormatting sqref="G947:G948">
    <cfRule type="expression" dxfId="0" priority="834">
      <formula>AND(COUNTIF(#REF!,G947)+COUNTIF(#REF!,G947)&gt;1,NOT(ISBLANK(G947)))</formula>
    </cfRule>
  </conditionalFormatting>
  <conditionalFormatting sqref="G949:G950">
    <cfRule type="expression" dxfId="0" priority="790">
      <formula>AND(COUNTIF(#REF!,G949)+COUNTIF(#REF!,G949)&gt;1,NOT(ISBLANK(G949)))</formula>
    </cfRule>
  </conditionalFormatting>
  <conditionalFormatting sqref="G952:G953">
    <cfRule type="expression" dxfId="0" priority="658">
      <formula>AND(COUNTIF(#REF!,G952)+COUNTIF(#REF!,G952)&gt;1,NOT(ISBLANK(G952)))</formula>
    </cfRule>
  </conditionalFormatting>
  <conditionalFormatting sqref="G955:G956">
    <cfRule type="expression" dxfId="0" priority="534">
      <formula>AND(COUNTIF(#REF!,G955)+COUNTIF(#REF!,G955)&gt;1,NOT(ISBLANK(G955)))</formula>
    </cfRule>
  </conditionalFormatting>
  <conditionalFormatting sqref="G1133:G1134">
    <cfRule type="expression" dxfId="0" priority="370">
      <formula>AND(COUNTIF(#REF!,G1133)+COUNTIF(#REF!,G1133)&gt;1,NOT(ISBLANK(G1133)))</formula>
    </cfRule>
  </conditionalFormatting>
  <conditionalFormatting sqref="G1138:G1140">
    <cfRule type="expression" dxfId="0" priority="122">
      <formula>AND(COUNTIF(#REF!,G1138)+COUNTIF(#REF!,G1138)&gt;1,NOT(ISBLANK(G1138)))</formula>
    </cfRule>
  </conditionalFormatting>
  <conditionalFormatting sqref="G1191:G1193">
    <cfRule type="expression" dxfId="0" priority="819">
      <formula>AND(COUNTIF(#REF!,G1191)+COUNTIF(#REF!,G1191)&gt;1,NOT(ISBLANK(G1191)))</formula>
    </cfRule>
  </conditionalFormatting>
  <conditionalFormatting sqref="G1237:G1238">
    <cfRule type="expression" dxfId="0" priority="573">
      <formula>AND(COUNTIF(#REF!,G1237)+COUNTIF(#REF!,G1237)&gt;1,NOT(ISBLANK(G1237)))</formula>
    </cfRule>
  </conditionalFormatting>
  <conditionalFormatting sqref="H143:H153">
    <cfRule type="expression" dxfId="0" priority="783">
      <formula>AND(COUNTIF(#REF!,H143)+COUNTIF(#REF!,H143)&gt;1,NOT(ISBLANK(H143)))</formula>
    </cfRule>
  </conditionalFormatting>
  <conditionalFormatting sqref="H368:H372">
    <cfRule type="expression" dxfId="0" priority="773">
      <formula>AND(COUNTIF(#REF!,H368)+COUNTIF(#REF!,H368)&gt;1,NOT(ISBLANK(H368)))</formula>
    </cfRule>
  </conditionalFormatting>
  <conditionalFormatting sqref="H373:H376">
    <cfRule type="expression" dxfId="0" priority="612">
      <formula>AND(COUNTIF(#REF!,H373)+COUNTIF(#REF!,H373)&gt;1,NOT(ISBLANK(H373)))</formula>
    </cfRule>
  </conditionalFormatting>
  <conditionalFormatting sqref="H377:H382">
    <cfRule type="expression" dxfId="0" priority="410">
      <formula>AND(COUNTIF(#REF!,H377)+COUNTIF(#REF!,H377)&gt;1,NOT(ISBLANK(H377)))</formula>
    </cfRule>
  </conditionalFormatting>
  <conditionalFormatting sqref="H453:H460">
    <cfRule type="expression" dxfId="0" priority="690">
      <formula>AND(COUNTIF(#REF!,H453)+COUNTIF(#REF!,H453)&gt;1,NOT(ISBLANK(H453)))</formula>
    </cfRule>
  </conditionalFormatting>
  <conditionalFormatting sqref="H464:H470">
    <cfRule type="expression" dxfId="0" priority="187">
      <formula>AND(COUNTIF(#REF!,H464)+COUNTIF(#REF!,H464)&gt;1,NOT(ISBLANK(H464)))</formula>
    </cfRule>
  </conditionalFormatting>
  <conditionalFormatting sqref="H761:H770">
    <cfRule type="expression" dxfId="0" priority="847">
      <formula>AND(COUNTIF(#REF!,H761)+COUNTIF(#REF!,H761)&gt;1,NOT(ISBLANK(H761)))</formula>
    </cfRule>
  </conditionalFormatting>
  <conditionalFormatting sqref="H842:H862">
    <cfRule type="expression" dxfId="0" priority="840">
      <formula>AND(COUNTIF(#REF!,H842)+COUNTIF(#REF!,H842)&gt;1,NOT(ISBLANK(H842)))</formula>
    </cfRule>
  </conditionalFormatting>
  <conditionalFormatting sqref="H1135:H1140">
    <cfRule type="expression" dxfId="0" priority="276">
      <formula>AND(COUNTIF(#REF!,H1135)+COUNTIF(#REF!,H1135)&gt;1,NOT(ISBLANK(H1135)))</formula>
    </cfRule>
  </conditionalFormatting>
  <conditionalFormatting sqref="H1190:H1195">
    <cfRule type="expression" dxfId="0" priority="873">
      <formula>AND(COUNTIF(#REF!,H1190)+COUNTIF(#REF!,H1190)&gt;1,NOT(ISBLANK(H1190)))</formula>
    </cfRule>
  </conditionalFormatting>
  <conditionalFormatting sqref="H1376:H1377">
    <cfRule type="expression" dxfId="0" priority="252">
      <formula>AND(COUNTIF(#REF!,H1376)+COUNTIF(#REF!,H1376)&gt;1,NOT(ISBLANK(H1376)))</formula>
    </cfRule>
  </conditionalFormatting>
  <conditionalFormatting sqref="B858:D859 F858:G859">
    <cfRule type="expression" dxfId="0" priority="52">
      <formula>AND(COUNTIF(#REF!,B858)+COUNTIF(#REF!,B858)&gt;1,NOT(ISBLANK(B858)))</formula>
    </cfRule>
  </conditionalFormatting>
  <conditionalFormatting sqref="B860:D861">
    <cfRule type="expression" dxfId="0" priority="6">
      <formula>AND(COUNTIF(#REF!,B860)+COUNTIF(#REF!,B860)&gt;1,NOT(ISBLANK(B860)))</formula>
    </cfRule>
  </conditionalFormatting>
  <conditionalFormatting sqref="F860:G861">
    <cfRule type="expression" dxfId="0" priority="5">
      <formula>AND(COUNTIF(#REF!,F860)+COUNTIF(#REF!,F860)&gt;1,NOT(ISBLANK(F860)))</formula>
    </cfRule>
  </conditionalFormatting>
  <conditionalFormatting sqref="B949:D951">
    <cfRule type="expression" dxfId="0" priority="789">
      <formula>AND(COUNTIF(#REF!,B949)+COUNTIF(#REF!,B949)&gt;1,NOT(ISBLANK(B949)))</formula>
    </cfRule>
  </conditionalFormatting>
  <conditionalFormatting sqref="B952:D953">
    <cfRule type="expression" dxfId="0" priority="657">
      <formula>AND(COUNTIF(#REF!,B952)+COUNTIF(#REF!,B952)&gt;1,NOT(ISBLANK(B952)))</formula>
    </cfRule>
  </conditionalFormatting>
  <conditionalFormatting sqref="B955:C956">
    <cfRule type="expression" dxfId="0" priority="536">
      <formula>AND(COUNTIF(#REF!,B955)+COUNTIF(#REF!,B955)&gt;1,NOT(ISBLANK(B955)))</formula>
    </cfRule>
  </conditionalFormatting>
  <conditionalFormatting sqref="B1129 B1131">
    <cfRule type="expression" dxfId="0" priority="704">
      <formula>AND(COUNTIF(#REF!,B1129)+COUNTIF(#REF!,B1129)&gt;1,NOT(ISBLANK(B1129)))</formula>
    </cfRule>
  </conditionalFormatting>
  <conditionalFormatting sqref="G1129 G1131">
    <cfRule type="expression" dxfId="0" priority="700">
      <formula>AND(COUNTIF(#REF!,G1129)+COUNTIF(#REF!,G1129)&gt;1,NOT(ISBLANK(G1129)))</formula>
    </cfRule>
  </conditionalFormatting>
  <conditionalFormatting sqref="B1237:D1238">
    <cfRule type="expression" dxfId="0" priority="572">
      <formula>AND(COUNTIF(#REF!,B1237)+COUNTIF(#REF!,B1237)&gt;1,NOT(ISBLANK(B1237)))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2021-12-21T01:10:00Z</dcterms:created>
  <dcterms:modified xsi:type="dcterms:W3CDTF">2024-06-06T02:48:55Z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B86DAAFDD90B4D34AEE2713E71CBFF50</vt:lpwstr>
  </property>
  <property fmtid="{D5CDD505-2E9C-101B-9397-08002B2CF9AE}" pid="3" name="KSOProductBuildVer">
    <vt:lpwstr>2052-11.8.2.10154</vt:lpwstr>
  </property>
</Properties>
</file>