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新识别" sheetId="2" r:id="rId1"/>
    <sheet name="自然减少" sheetId="3" r:id="rId2"/>
    <sheet name="自然增加" sheetId="5" r:id="rId3"/>
    <sheet name="消除风险" sheetId="4" r:id="rId4"/>
  </sheets>
  <definedNames>
    <definedName name="_xlnm._FilterDatabase" localSheetId="0" hidden="1">新识别!$A$3:$I$66</definedName>
    <definedName name="_xlnm._FilterDatabase" localSheetId="1" hidden="1">自然减少!$A$3:$L$66</definedName>
    <definedName name="_xlnm._FilterDatabase" localSheetId="2" hidden="1">自然增加!$A$3:$J$13</definedName>
    <definedName name="_xlnm._FilterDatabase" localSheetId="3" hidden="1">消除风险!$A$3:$K$14</definedName>
    <definedName name="_xlnm.Print_Titles" localSheetId="0">新识别!$2:$3</definedName>
    <definedName name="_xlnm.Print_Titles" localSheetId="1">自然减少!$2:$3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<sst xmlns="http://schemas.openxmlformats.org/spreadsheetml/2006/main" count="1240" uniqueCount="435">
  <si>
    <t>附件1</t>
  </si>
  <si>
    <t>大冶市2026年10月份新识别防止返贫致贫对象名单</t>
  </si>
  <si>
    <t>序号</t>
  </si>
  <si>
    <t>人口数</t>
  </si>
  <si>
    <t>乡镇</t>
  </si>
  <si>
    <t>村名称</t>
  </si>
  <si>
    <t>户主姓名</t>
  </si>
  <si>
    <t>家庭成员姓名</t>
  </si>
  <si>
    <t>与户主关系</t>
  </si>
  <si>
    <t>致贫/返贫风险</t>
  </si>
  <si>
    <t>监测类别</t>
  </si>
  <si>
    <t>调整时间</t>
  </si>
  <si>
    <t>大箕铺镇</t>
  </si>
  <si>
    <t>东角山村</t>
  </si>
  <si>
    <t>曹茂坤</t>
  </si>
  <si>
    <t>户主</t>
  </si>
  <si>
    <t>因病因/缺劳力致贫</t>
  </si>
  <si>
    <t>突发严重困难户</t>
  </si>
  <si>
    <t>石凤兰</t>
  </si>
  <si>
    <t>配偶</t>
  </si>
  <si>
    <t>曹志博</t>
  </si>
  <si>
    <t>之子</t>
  </si>
  <si>
    <t>小箕铺村</t>
  </si>
  <si>
    <t>邹君家</t>
  </si>
  <si>
    <t>因残致贫</t>
  </si>
  <si>
    <t>邹杰</t>
  </si>
  <si>
    <t>邹敏枝</t>
  </si>
  <si>
    <t>之女</t>
  </si>
  <si>
    <t>邹华兵</t>
  </si>
  <si>
    <t>因残/因务工不稳定致贫</t>
  </si>
  <si>
    <t>边缘易致贫户</t>
  </si>
  <si>
    <t>曹丽娟</t>
  </si>
  <si>
    <t>邹银玉</t>
  </si>
  <si>
    <r>
      <rPr>
        <sz val="11"/>
        <color rgb="FF000000"/>
        <rFont val="仿宋_GB2312"/>
        <charset val="134"/>
      </rPr>
      <t>邹佳</t>
    </r>
    <r>
      <rPr>
        <sz val="11"/>
        <color rgb="FF000000"/>
        <rFont val="方正书宋_GBK"/>
        <charset val="134"/>
      </rPr>
      <t>燏</t>
    </r>
  </si>
  <si>
    <t>马哲记</t>
  </si>
  <si>
    <t>吕杏花</t>
  </si>
  <si>
    <t>马来</t>
  </si>
  <si>
    <t>胡星星</t>
  </si>
  <si>
    <t>之儿媳</t>
  </si>
  <si>
    <t>马浩轩</t>
  </si>
  <si>
    <t>之孙</t>
  </si>
  <si>
    <t>石家晚村</t>
  </si>
  <si>
    <t>程功权</t>
  </si>
  <si>
    <t>因病致贫</t>
  </si>
  <si>
    <t>袁雪梅</t>
  </si>
  <si>
    <t>程军</t>
  </si>
  <si>
    <t>金牛镇</t>
  </si>
  <si>
    <t>南城村</t>
  </si>
  <si>
    <t>窦晚枝</t>
  </si>
  <si>
    <t>因病、因残</t>
  </si>
  <si>
    <t>卢希长</t>
  </si>
  <si>
    <t>卢明</t>
  </si>
  <si>
    <t>董鑫</t>
  </si>
  <si>
    <t>陈贵镇</t>
  </si>
  <si>
    <t>陈贵村</t>
  </si>
  <si>
    <t>陈洪柏</t>
  </si>
  <si>
    <t>因病
因残</t>
  </si>
  <si>
    <t>柯英桃</t>
  </si>
  <si>
    <t>之妻</t>
  </si>
  <si>
    <t>陈新海</t>
  </si>
  <si>
    <t>还地桥镇</t>
  </si>
  <si>
    <t>塘桥村</t>
  </si>
  <si>
    <t>陈润好</t>
  </si>
  <si>
    <t>因病、因学</t>
  </si>
  <si>
    <t>突发严重
困难户</t>
  </si>
  <si>
    <t>陈新力</t>
  </si>
  <si>
    <t>之父</t>
  </si>
  <si>
    <t>桂树村</t>
  </si>
  <si>
    <t>黄细鹏</t>
  </si>
  <si>
    <t>梅福星</t>
  </si>
  <si>
    <t>黄强钊</t>
  </si>
  <si>
    <t>黄烨</t>
  </si>
  <si>
    <t>之孙女</t>
  </si>
  <si>
    <t>柯婷</t>
  </si>
  <si>
    <t>黄煊</t>
  </si>
  <si>
    <t>之孙子</t>
  </si>
  <si>
    <t>灵乡镇</t>
  </si>
  <si>
    <t>曹铺村</t>
  </si>
  <si>
    <t>王继荣</t>
  </si>
  <si>
    <t>因学</t>
  </si>
  <si>
    <t>曹子广</t>
  </si>
  <si>
    <t>曹子洁</t>
  </si>
  <si>
    <t>毛铺村</t>
  </si>
  <si>
    <t>纪昌强</t>
  </si>
  <si>
    <t>因病</t>
  </si>
  <si>
    <t>潘平枝</t>
  </si>
  <si>
    <t>纪勇</t>
  </si>
  <si>
    <t>刘婷</t>
  </si>
  <si>
    <t>纪栀安</t>
  </si>
  <si>
    <t>金山店镇</t>
  </si>
  <si>
    <t>永丰村</t>
  </si>
  <si>
    <t>黄咏林</t>
  </si>
  <si>
    <t>王翠英</t>
  </si>
  <si>
    <t>黄柏兰</t>
  </si>
  <si>
    <t>刘仁八镇</t>
  </si>
  <si>
    <t>上纪村</t>
  </si>
  <si>
    <t>罗兰炎</t>
  </si>
  <si>
    <t>饶惠红</t>
  </si>
  <si>
    <t>邓为富</t>
  </si>
  <si>
    <t>马雪元</t>
  </si>
  <si>
    <t>邓剑波</t>
  </si>
  <si>
    <t>三策村</t>
  </si>
  <si>
    <t>邹巧生</t>
  </si>
  <si>
    <t>饶红艳</t>
  </si>
  <si>
    <t>邹俊杰</t>
  </si>
  <si>
    <t>东面垅村</t>
  </si>
  <si>
    <t>陈新洲</t>
  </si>
  <si>
    <t>因意外事故</t>
  </si>
  <si>
    <t>郑春年</t>
  </si>
  <si>
    <t>陈世育</t>
  </si>
  <si>
    <t>王晓毛</t>
  </si>
  <si>
    <t>陈鸿睿</t>
  </si>
  <si>
    <t>金湖街道</t>
  </si>
  <si>
    <t>下方村</t>
  </si>
  <si>
    <t>胡海军</t>
  </si>
  <si>
    <t>曹早霞</t>
  </si>
  <si>
    <t>胡晶波</t>
  </si>
  <si>
    <t>胡坤勇</t>
  </si>
  <si>
    <t>徐竹梅</t>
  </si>
  <si>
    <t>之母</t>
  </si>
  <si>
    <t>泉塘村</t>
  </si>
  <si>
    <t>赵家斌</t>
  </si>
  <si>
    <t>罗金芳</t>
  </si>
  <si>
    <t>赵志坚</t>
  </si>
  <si>
    <t>赵志凯</t>
  </si>
  <si>
    <t>保安镇</t>
  </si>
  <si>
    <t>先锋村</t>
  </si>
  <si>
    <t>王细伟</t>
  </si>
  <si>
    <t>10月23日</t>
  </si>
  <si>
    <t>石小钏</t>
  </si>
  <si>
    <t>王瑞</t>
  </si>
  <si>
    <t>王铖泽</t>
  </si>
  <si>
    <t>王澄恩</t>
  </si>
  <si>
    <t>芦嘴村</t>
  </si>
  <si>
    <t>王国家</t>
  </si>
  <si>
    <t>程菊花</t>
  </si>
  <si>
    <t>王成钢</t>
  </si>
  <si>
    <t>王应奎</t>
  </si>
  <si>
    <t>彭来保</t>
  </si>
  <si>
    <t>李晶</t>
  </si>
  <si>
    <t>王帅</t>
  </si>
  <si>
    <t>王筱彤</t>
  </si>
  <si>
    <t>株树村</t>
  </si>
  <si>
    <t>徐国军</t>
  </si>
  <si>
    <t>徐星和</t>
  </si>
  <si>
    <t>刘春秀</t>
  </si>
  <si>
    <t>姜燕红</t>
  </si>
  <si>
    <t>徐俊杰</t>
  </si>
  <si>
    <t>徐胜杰</t>
  </si>
  <si>
    <t>西海村</t>
  </si>
  <si>
    <t>雷斗猛</t>
  </si>
  <si>
    <t>陈红梅</t>
  </si>
  <si>
    <t>雷林</t>
  </si>
  <si>
    <t>殷祖镇</t>
  </si>
  <si>
    <t>继堂村</t>
  </si>
  <si>
    <t>黄复柏</t>
  </si>
  <si>
    <t>因病因学</t>
  </si>
  <si>
    <t>赵水香</t>
  </si>
  <si>
    <t>黄梦宁</t>
  </si>
  <si>
    <t>黄晨曦</t>
  </si>
  <si>
    <t>黄子妍</t>
  </si>
  <si>
    <t>黄维洪</t>
  </si>
  <si>
    <t>汪细香</t>
  </si>
  <si>
    <t>黄治周</t>
  </si>
  <si>
    <t>胡伟伟</t>
  </si>
  <si>
    <t>黄梓瑞</t>
  </si>
  <si>
    <t>黄梓祥</t>
  </si>
  <si>
    <t>南山村</t>
  </si>
  <si>
    <t>冯邦孝</t>
  </si>
  <si>
    <t>饶珍贵</t>
  </si>
  <si>
    <t>冯立智</t>
  </si>
  <si>
    <t>卫丽华</t>
  </si>
  <si>
    <t>之媳</t>
  </si>
  <si>
    <t>冯本超</t>
  </si>
  <si>
    <t>冯子涵</t>
  </si>
  <si>
    <t>七冲村</t>
  </si>
  <si>
    <t>董向宝</t>
  </si>
  <si>
    <t>徐应发</t>
  </si>
  <si>
    <t>徐浩然</t>
  </si>
  <si>
    <t>茗山乡</t>
  </si>
  <si>
    <t>京南村</t>
  </si>
  <si>
    <t>黄炳香</t>
  </si>
  <si>
    <t>刘爱容</t>
  </si>
  <si>
    <t>黄焱</t>
  </si>
  <si>
    <t>许亚芳</t>
  </si>
  <si>
    <t>黄佳佳</t>
  </si>
  <si>
    <t>黄天佑</t>
  </si>
  <si>
    <t>柯胡村</t>
  </si>
  <si>
    <t>吴远生</t>
  </si>
  <si>
    <t>脱贫不稳定户</t>
  </si>
  <si>
    <t>鲁贤桂</t>
  </si>
  <si>
    <t>吴永鹏</t>
  </si>
  <si>
    <t>吴细鹏</t>
  </si>
  <si>
    <t>刘畅畅</t>
  </si>
  <si>
    <t>吴昕彤</t>
  </si>
  <si>
    <t>吴昕瑶</t>
  </si>
  <si>
    <t>柯畈村</t>
  </si>
  <si>
    <t>柯茂森</t>
  </si>
  <si>
    <t>因学、因缺劳力</t>
  </si>
  <si>
    <r>
      <rPr>
        <sz val="11"/>
        <color indexed="8"/>
        <rFont val="仿宋_GB2312"/>
        <charset val="134"/>
      </rPr>
      <t>柯</t>
    </r>
    <r>
      <rPr>
        <sz val="11"/>
        <color indexed="8"/>
        <rFont val="方正书宋_GBK"/>
        <charset val="134"/>
      </rPr>
      <t>烜</t>
    </r>
    <r>
      <rPr>
        <sz val="11"/>
        <color indexed="8"/>
        <rFont val="仿宋_GB2312"/>
        <charset val="134"/>
      </rPr>
      <t>桐</t>
    </r>
  </si>
  <si>
    <r>
      <rPr>
        <sz val="11"/>
        <color indexed="8"/>
        <rFont val="仿宋_GB2312"/>
        <charset val="134"/>
      </rPr>
      <t>柯</t>
    </r>
    <r>
      <rPr>
        <sz val="11"/>
        <color indexed="8"/>
        <rFont val="方正书宋_GBK"/>
        <charset val="134"/>
      </rPr>
      <t>烜</t>
    </r>
    <r>
      <rPr>
        <sz val="11"/>
        <color indexed="8"/>
        <rFont val="仿宋_GB2312"/>
        <charset val="134"/>
      </rPr>
      <t>晋</t>
    </r>
  </si>
  <si>
    <t>张谦村</t>
  </si>
  <si>
    <t>王清晖</t>
  </si>
  <si>
    <t>张玉来</t>
  </si>
  <si>
    <t>王一平</t>
  </si>
  <si>
    <t>王锴</t>
  </si>
  <si>
    <t>附件2</t>
  </si>
  <si>
    <t>大冶市2026年10月份动态管理自然减少名单</t>
  </si>
  <si>
    <t>减少户数</t>
  </si>
  <si>
    <t>减少人口数</t>
  </si>
  <si>
    <t>行政村</t>
  </si>
  <si>
    <t>性别</t>
  </si>
  <si>
    <t>减少家庭成员姓名</t>
  </si>
  <si>
    <t>减少年月</t>
  </si>
  <si>
    <t>减少原因</t>
  </si>
  <si>
    <t>是否整户减少</t>
  </si>
  <si>
    <t>人员类别</t>
  </si>
  <si>
    <t>水南湾村</t>
  </si>
  <si>
    <t>马美英</t>
  </si>
  <si>
    <t>女</t>
  </si>
  <si>
    <t>死亡</t>
  </si>
  <si>
    <t>否</t>
  </si>
  <si>
    <t>继续帮扶的脱贫人口</t>
  </si>
  <si>
    <t>刘逊村</t>
  </si>
  <si>
    <t>刘先俊</t>
  </si>
  <si>
    <t>男</t>
  </si>
  <si>
    <t>曹水霞</t>
  </si>
  <si>
    <t>刘梦君</t>
  </si>
  <si>
    <t>出嫁</t>
  </si>
  <si>
    <t>防止返贫致贫对象</t>
  </si>
  <si>
    <t>曹家晚村</t>
  </si>
  <si>
    <t>曹春才</t>
  </si>
  <si>
    <t>曹莎莎</t>
  </si>
  <si>
    <t>曹庭民</t>
  </si>
  <si>
    <t>金牛社区</t>
  </si>
  <si>
    <t>殷永才</t>
  </si>
  <si>
    <t>其他</t>
  </si>
  <si>
    <t>是</t>
  </si>
  <si>
    <t>周燕玲</t>
  </si>
  <si>
    <t>殷丹</t>
  </si>
  <si>
    <t>殷永亮</t>
  </si>
  <si>
    <t>之兄弟姐妹</t>
  </si>
  <si>
    <t>胜桥村</t>
  </si>
  <si>
    <t>骆昌振</t>
  </si>
  <si>
    <t>胡胜村</t>
  </si>
  <si>
    <t>戴开龙</t>
  </si>
  <si>
    <t>罗家桥街道</t>
  </si>
  <si>
    <t>王家庄村</t>
  </si>
  <si>
    <t>王汉昌</t>
  </si>
  <si>
    <t xml:space="preserve">是 </t>
  </si>
  <si>
    <t>吴玉珍</t>
  </si>
  <si>
    <t>王有金</t>
  </si>
  <si>
    <t>儿子</t>
  </si>
  <si>
    <t>张远金</t>
  </si>
  <si>
    <t>占黑皮</t>
  </si>
  <si>
    <t>李彩娇</t>
  </si>
  <si>
    <t>江满贤</t>
  </si>
  <si>
    <t>张玉珍</t>
  </si>
  <si>
    <t>冯爱珍</t>
  </si>
  <si>
    <t>江先焕</t>
  </si>
  <si>
    <t>收监</t>
  </si>
  <si>
    <t>民爱村</t>
  </si>
  <si>
    <t>陈迪刚</t>
  </si>
  <si>
    <t>陈文龙</t>
  </si>
  <si>
    <t>陈文斌</t>
  </si>
  <si>
    <t>袁翠英</t>
  </si>
  <si>
    <t>陈绪亮</t>
  </si>
  <si>
    <t>户籍迁出</t>
  </si>
  <si>
    <t>金桥村</t>
  </si>
  <si>
    <t>张兵</t>
  </si>
  <si>
    <t>分散供养五保户转集中供养</t>
  </si>
  <si>
    <t>陈百香</t>
  </si>
  <si>
    <t>松山村</t>
  </si>
  <si>
    <t>王福国</t>
  </si>
  <si>
    <t>刘家畈村</t>
  </si>
  <si>
    <t>江中向</t>
  </si>
  <si>
    <t>马鞍山村</t>
  </si>
  <si>
    <t>陈敬发</t>
  </si>
  <si>
    <t>欧家港村</t>
  </si>
  <si>
    <t>欧为松</t>
  </si>
  <si>
    <t>板桥村</t>
  </si>
  <si>
    <t>胡太启</t>
  </si>
  <si>
    <t>山庄村</t>
  </si>
  <si>
    <t>胡早香</t>
  </si>
  <si>
    <t>余秋莲</t>
  </si>
  <si>
    <t>南石村</t>
  </si>
  <si>
    <t>黄光明</t>
  </si>
  <si>
    <t>黄 娟</t>
  </si>
  <si>
    <t>婚出</t>
  </si>
  <si>
    <t>军山村</t>
  </si>
  <si>
    <t>陈新春</t>
  </si>
  <si>
    <t>陈树华</t>
  </si>
  <si>
    <t>芭山村</t>
  </si>
  <si>
    <t>姜加来</t>
  </si>
  <si>
    <t>姜薇</t>
  </si>
  <si>
    <t>饶晚金</t>
  </si>
  <si>
    <t>姜子怡</t>
  </si>
  <si>
    <t>姜加培</t>
  </si>
  <si>
    <t>谈桥村</t>
  </si>
  <si>
    <t>明瑞杰</t>
  </si>
  <si>
    <t>子山村</t>
  </si>
  <si>
    <t>胡玉容</t>
  </si>
  <si>
    <t>姜达志</t>
  </si>
  <si>
    <t>大庄村</t>
  </si>
  <si>
    <t>余泽文</t>
  </si>
  <si>
    <t>纪昌钊</t>
  </si>
  <si>
    <t>东山村</t>
  </si>
  <si>
    <t>朱海水</t>
  </si>
  <si>
    <t>余林英</t>
  </si>
  <si>
    <t>失联</t>
  </si>
  <si>
    <t>盛达松</t>
  </si>
  <si>
    <t>盛秋平</t>
  </si>
  <si>
    <t>周祥志</t>
  </si>
  <si>
    <t>周秀宝</t>
  </si>
  <si>
    <t>株林村</t>
  </si>
  <si>
    <t>曹仙桂</t>
  </si>
  <si>
    <t>谷文村</t>
  </si>
  <si>
    <t>项兆喜</t>
  </si>
  <si>
    <t>王可英</t>
  </si>
  <si>
    <t>姜桥村</t>
  </si>
  <si>
    <t>左秀来</t>
  </si>
  <si>
    <t>左长春</t>
  </si>
  <si>
    <t>柯群娣</t>
  </si>
  <si>
    <t>汪拳村</t>
  </si>
  <si>
    <t>汪子香</t>
  </si>
  <si>
    <t>黄细群</t>
  </si>
  <si>
    <t>龙角山村</t>
  </si>
  <si>
    <t>宋世雄</t>
  </si>
  <si>
    <t>沼山村</t>
  </si>
  <si>
    <t>万又枝</t>
  </si>
  <si>
    <t>刘思源</t>
  </si>
  <si>
    <t>2026年9月</t>
  </si>
  <si>
    <t xml:space="preserve">失联 </t>
  </si>
  <si>
    <t>张响</t>
  </si>
  <si>
    <t>王建华</t>
  </si>
  <si>
    <t>黄惠芳</t>
  </si>
  <si>
    <t>离婚</t>
  </si>
  <si>
    <t>茶山村</t>
  </si>
  <si>
    <t>刘国平</t>
  </si>
  <si>
    <t>刘凯</t>
  </si>
  <si>
    <t>李华村</t>
  </si>
  <si>
    <t>徐夭娥</t>
  </si>
  <si>
    <t>2026年10月</t>
  </si>
  <si>
    <t>刘金保</t>
  </si>
  <si>
    <t>大垅村</t>
  </si>
  <si>
    <t>姜昭发</t>
  </si>
  <si>
    <t>南阳村</t>
  </si>
  <si>
    <t>余田心</t>
  </si>
  <si>
    <t>石章尤</t>
  </si>
  <si>
    <t>袁丽娟</t>
  </si>
  <si>
    <t>江畈村</t>
  </si>
  <si>
    <t>罗厚成</t>
  </si>
  <si>
    <t>花市村</t>
  </si>
  <si>
    <t>卫扬忠</t>
  </si>
  <si>
    <t>朱雪梅</t>
  </si>
  <si>
    <t>郑正松</t>
  </si>
  <si>
    <t>畈段村</t>
  </si>
  <si>
    <t>郑昌和</t>
  </si>
  <si>
    <t>柯益普</t>
  </si>
  <si>
    <t>王能猛</t>
  </si>
  <si>
    <t>王灿</t>
  </si>
  <si>
    <t>附件3</t>
  </si>
  <si>
    <t>大冶市2026年10月份动态管理自然增加名单</t>
  </si>
  <si>
    <t>增加家庭成员姓名</t>
  </si>
  <si>
    <t>增加年月</t>
  </si>
  <si>
    <t>增加原因</t>
  </si>
  <si>
    <t>曹婷</t>
  </si>
  <si>
    <t>党宥铖</t>
  </si>
  <si>
    <t>新生儿</t>
  </si>
  <si>
    <t>小堰村</t>
  </si>
  <si>
    <t>刘江兵</t>
  </si>
  <si>
    <t>张雅琪</t>
  </si>
  <si>
    <t>婚入</t>
  </si>
  <si>
    <t>鄂王城村</t>
  </si>
  <si>
    <t>胡先运</t>
  </si>
  <si>
    <t>邹大先</t>
  </si>
  <si>
    <t>失联人口回归</t>
  </si>
  <si>
    <t>小雷山村</t>
  </si>
  <si>
    <t>陈绪平</t>
  </si>
  <si>
    <t>陈灿</t>
  </si>
  <si>
    <t>陈康</t>
  </si>
  <si>
    <t>宫台村</t>
  </si>
  <si>
    <t>陈平来</t>
  </si>
  <si>
    <t>余瑶</t>
  </si>
  <si>
    <t>之曾孙女</t>
  </si>
  <si>
    <t>黄闲</t>
  </si>
  <si>
    <t>柯君钊</t>
  </si>
  <si>
    <t>户籍迁入</t>
  </si>
  <si>
    <t>柯宇轩</t>
  </si>
  <si>
    <t>黄海村</t>
  </si>
  <si>
    <t>陈环胜</t>
  </si>
  <si>
    <t>陈诗</t>
  </si>
  <si>
    <t>陈卫忠</t>
  </si>
  <si>
    <t>余珊珊</t>
  </si>
  <si>
    <t>陈紫萱</t>
  </si>
  <si>
    <t>陈子祎</t>
  </si>
  <si>
    <t>新屋村</t>
  </si>
  <si>
    <t>项贤芳</t>
  </si>
  <si>
    <t>何瑶</t>
  </si>
  <si>
    <t>2026.10</t>
  </si>
  <si>
    <t>附件4</t>
  </si>
  <si>
    <t>大冶市2026年10月份消除风险防止返贫致贫对象名单</t>
  </si>
  <si>
    <t>户主   姓名</t>
  </si>
  <si>
    <t>主要致贫/返贫风险</t>
  </si>
  <si>
    <t>消除原因</t>
  </si>
  <si>
    <t>消除时间</t>
  </si>
  <si>
    <t>赵正元</t>
  </si>
  <si>
    <t>自然消除</t>
  </si>
  <si>
    <t>赵雨琪</t>
  </si>
  <si>
    <t>前湖村</t>
  </si>
  <si>
    <t>柯真明</t>
  </si>
  <si>
    <t>帮扶消除</t>
  </si>
  <si>
    <t>胡安容</t>
  </si>
  <si>
    <t>柯龙辉</t>
  </si>
  <si>
    <t>胡珍霞</t>
  </si>
  <si>
    <t>柯思成</t>
  </si>
  <si>
    <t>孙女</t>
  </si>
  <si>
    <t>柯思琪</t>
  </si>
  <si>
    <t>严育文</t>
  </si>
  <si>
    <t>严涵曦</t>
  </si>
  <si>
    <t>之妹</t>
  </si>
  <si>
    <t>肖龙宝</t>
  </si>
  <si>
    <t>严玲</t>
  </si>
  <si>
    <t>肖霜</t>
  </si>
  <si>
    <t>肖露</t>
  </si>
  <si>
    <t>肖宇轩</t>
  </si>
  <si>
    <t>柯湾村</t>
  </si>
  <si>
    <t>陈百军</t>
  </si>
  <si>
    <t>石开玉</t>
  </si>
  <si>
    <t>屋段村</t>
  </si>
  <si>
    <t>段移胜</t>
  </si>
  <si>
    <t>茗山村</t>
  </si>
  <si>
    <t>许尊梅</t>
  </si>
  <si>
    <t>余凤娥</t>
  </si>
  <si>
    <t>许水来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</si>
</sst>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5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21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仿宋_GB2312"/>
      <charset val="0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b/>
      <sz val="2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color theme="1" tint="0.05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1"/>
      <color indexed="8"/>
      <name val="方正书宋_GBK"/>
      <charset val="134"/>
    </font>
    <font>
      <sz val="11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8" applyNumberFormat="0" applyAlignment="0" applyProtection="0">
      <alignment vertical="center"/>
    </xf>
    <xf numFmtId="0" fontId="36" fillId="4" borderId="9" applyNumberFormat="0" applyAlignment="0" applyProtection="0">
      <alignment vertical="center"/>
    </xf>
    <xf numFmtId="0" fontId="37" fillId="4" borderId="8" applyNumberFormat="0" applyAlignment="0" applyProtection="0">
      <alignment vertical="center"/>
    </xf>
    <xf numFmtId="0" fontId="38" fillId="5" borderId="10" applyNumberFormat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0" fillId="0" borderId="0"/>
    <xf numFmtId="0" fontId="46" fillId="0" borderId="0">
      <alignment vertical="center"/>
    </xf>
    <xf numFmtId="0" fontId="47" fillId="0" borderId="0"/>
    <xf numFmtId="0" fontId="46" fillId="0" borderId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57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57" fontId="1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>
      <alignment horizontal="center" vertical="center" wrapText="1"/>
    </xf>
    <xf numFmtId="57" fontId="2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/>
      <protection locked="0"/>
    </xf>
    <xf numFmtId="0" fontId="24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16 2" xfId="51"/>
    <cellStyle name="常规 2 3" xfId="52"/>
  </cellStyles>
  <dxfs count="19">
    <dxf>
      <fill>
        <patternFill patternType="solid">
          <bgColor rgb="FF8DC167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131"/>
  <sheetViews>
    <sheetView tabSelected="1" topLeftCell="A102" workbookViewId="0">
      <selection activeCell="D118" sqref="D118:D124"/>
    </sheetView>
  </sheetViews>
  <sheetFormatPr defaultColWidth="9" defaultRowHeight="14.25"/>
  <cols>
    <col min="1" max="2" width="4.88333333333333" style="72" customWidth="1"/>
    <col min="3" max="3" width="9.225" style="72" customWidth="1"/>
    <col min="4" max="4" width="8.125" style="72" customWidth="1"/>
    <col min="5" max="5" width="7.44166666666667" style="72" customWidth="1"/>
    <col min="6" max="6" width="7.375" style="72" customWidth="1"/>
    <col min="7" max="7" width="7" style="72" customWidth="1"/>
    <col min="8" max="8" width="12.3333333333333" style="72" customWidth="1"/>
    <col min="9" max="9" width="15.75" style="72" customWidth="1"/>
    <col min="10" max="10" width="9.125" style="72"/>
    <col min="11" max="16384" width="9" style="72"/>
  </cols>
  <sheetData>
    <row r="1" s="72" customFormat="1" spans="1:10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</row>
    <row r="2" s="72" customFormat="1" ht="26.25" spans="1:10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</row>
    <row r="3" s="72" customFormat="1" ht="31.5" spans="1:10">
      <c r="A3" s="37" t="s">
        <v>2</v>
      </c>
      <c r="B3" s="37" t="s">
        <v>3</v>
      </c>
      <c r="C3" s="75" t="s">
        <v>4</v>
      </c>
      <c r="D3" s="75" t="s">
        <v>5</v>
      </c>
      <c r="E3" s="75" t="s">
        <v>6</v>
      </c>
      <c r="F3" s="75" t="s">
        <v>7</v>
      </c>
      <c r="G3" s="75" t="s">
        <v>8</v>
      </c>
      <c r="H3" s="75" t="s">
        <v>9</v>
      </c>
      <c r="I3" s="75" t="s">
        <v>10</v>
      </c>
      <c r="J3" s="76" t="s">
        <v>11</v>
      </c>
    </row>
    <row r="4" ht="25" customHeight="1" spans="1:10">
      <c r="A4" s="17">
        <v>1</v>
      </c>
      <c r="B4" s="17">
        <v>1</v>
      </c>
      <c r="C4" s="77" t="s">
        <v>12</v>
      </c>
      <c r="D4" s="9" t="s">
        <v>13</v>
      </c>
      <c r="E4" s="9" t="s">
        <v>14</v>
      </c>
      <c r="F4" s="9" t="s">
        <v>14</v>
      </c>
      <c r="G4" s="9" t="s">
        <v>15</v>
      </c>
      <c r="H4" s="26" t="s">
        <v>16</v>
      </c>
      <c r="I4" s="44" t="s">
        <v>17</v>
      </c>
      <c r="J4" s="78">
        <v>46310</v>
      </c>
    </row>
    <row r="5" ht="25" customHeight="1" spans="1:10">
      <c r="A5" s="17"/>
      <c r="B5" s="17">
        <v>2</v>
      </c>
      <c r="C5" s="79"/>
      <c r="D5" s="9"/>
      <c r="E5" s="9"/>
      <c r="F5" s="9" t="s">
        <v>18</v>
      </c>
      <c r="G5" s="26" t="s">
        <v>19</v>
      </c>
      <c r="H5" s="26"/>
      <c r="I5" s="44"/>
      <c r="J5" s="78"/>
    </row>
    <row r="6" ht="25" customHeight="1" spans="1:10">
      <c r="A6" s="17"/>
      <c r="B6" s="17">
        <v>3</v>
      </c>
      <c r="C6" s="80"/>
      <c r="D6" s="9"/>
      <c r="E6" s="9"/>
      <c r="F6" s="9" t="s">
        <v>20</v>
      </c>
      <c r="G6" s="9" t="s">
        <v>21</v>
      </c>
      <c r="H6" s="26"/>
      <c r="I6" s="44"/>
      <c r="J6" s="78"/>
    </row>
    <row r="7" ht="25" customHeight="1" spans="1:10">
      <c r="A7" s="17">
        <v>2</v>
      </c>
      <c r="B7" s="17">
        <v>4</v>
      </c>
      <c r="C7" s="77" t="s">
        <v>12</v>
      </c>
      <c r="D7" s="9" t="s">
        <v>22</v>
      </c>
      <c r="E7" s="9" t="s">
        <v>23</v>
      </c>
      <c r="F7" s="9" t="s">
        <v>23</v>
      </c>
      <c r="G7" s="9" t="s">
        <v>15</v>
      </c>
      <c r="H7" s="26" t="s">
        <v>24</v>
      </c>
      <c r="I7" s="44" t="s">
        <v>17</v>
      </c>
      <c r="J7" s="78">
        <v>46310</v>
      </c>
    </row>
    <row r="8" ht="25" customHeight="1" spans="1:10">
      <c r="A8" s="17"/>
      <c r="B8" s="17">
        <v>5</v>
      </c>
      <c r="C8" s="79"/>
      <c r="D8" s="9"/>
      <c r="E8" s="9"/>
      <c r="F8" s="9" t="s">
        <v>25</v>
      </c>
      <c r="G8" s="26" t="s">
        <v>21</v>
      </c>
      <c r="H8" s="26"/>
      <c r="I8" s="44"/>
      <c r="J8" s="78"/>
    </row>
    <row r="9" ht="25" customHeight="1" spans="1:10">
      <c r="A9" s="17"/>
      <c r="B9" s="17">
        <v>6</v>
      </c>
      <c r="C9" s="80"/>
      <c r="D9" s="9"/>
      <c r="E9" s="9"/>
      <c r="F9" s="9" t="s">
        <v>26</v>
      </c>
      <c r="G9" s="9" t="s">
        <v>27</v>
      </c>
      <c r="H9" s="26"/>
      <c r="I9" s="44"/>
      <c r="J9" s="78"/>
    </row>
    <row r="10" ht="25" customHeight="1" spans="1:10">
      <c r="A10" s="17">
        <v>3</v>
      </c>
      <c r="B10" s="17">
        <v>7</v>
      </c>
      <c r="C10" s="77" t="s">
        <v>12</v>
      </c>
      <c r="D10" s="9" t="s">
        <v>22</v>
      </c>
      <c r="E10" s="9" t="s">
        <v>28</v>
      </c>
      <c r="F10" s="9" t="s">
        <v>28</v>
      </c>
      <c r="G10" s="9" t="s">
        <v>15</v>
      </c>
      <c r="H10" s="26" t="s">
        <v>29</v>
      </c>
      <c r="I10" s="44" t="s">
        <v>30</v>
      </c>
      <c r="J10" s="78">
        <v>46310</v>
      </c>
    </row>
    <row r="11" ht="25" customHeight="1" spans="1:10">
      <c r="A11" s="17"/>
      <c r="B11" s="17">
        <v>8</v>
      </c>
      <c r="C11" s="79"/>
      <c r="D11" s="9"/>
      <c r="E11" s="9"/>
      <c r="F11" s="9" t="s">
        <v>31</v>
      </c>
      <c r="G11" s="26" t="s">
        <v>19</v>
      </c>
      <c r="H11" s="26"/>
      <c r="I11" s="44"/>
      <c r="J11" s="78"/>
    </row>
    <row r="12" ht="25" customHeight="1" spans="1:10">
      <c r="A12" s="17"/>
      <c r="B12" s="17">
        <v>9</v>
      </c>
      <c r="C12" s="79"/>
      <c r="D12" s="9"/>
      <c r="E12" s="9"/>
      <c r="F12" s="9" t="s">
        <v>32</v>
      </c>
      <c r="G12" s="9" t="s">
        <v>27</v>
      </c>
      <c r="H12" s="26"/>
      <c r="I12" s="44"/>
      <c r="J12" s="78"/>
    </row>
    <row r="13" ht="25" customHeight="1" spans="1:10">
      <c r="A13" s="17"/>
      <c r="B13" s="17">
        <v>10</v>
      </c>
      <c r="C13" s="80"/>
      <c r="D13" s="9"/>
      <c r="E13" s="9"/>
      <c r="F13" s="9" t="s">
        <v>33</v>
      </c>
      <c r="G13" s="9" t="s">
        <v>27</v>
      </c>
      <c r="H13" s="26"/>
      <c r="I13" s="44"/>
      <c r="J13" s="78"/>
    </row>
    <row r="14" ht="25" customHeight="1" spans="1:10">
      <c r="A14" s="17">
        <v>4</v>
      </c>
      <c r="B14" s="17">
        <v>11</v>
      </c>
      <c r="C14" s="77" t="s">
        <v>12</v>
      </c>
      <c r="D14" s="9" t="s">
        <v>22</v>
      </c>
      <c r="E14" s="9" t="s">
        <v>34</v>
      </c>
      <c r="F14" s="9" t="s">
        <v>34</v>
      </c>
      <c r="G14" s="9" t="s">
        <v>15</v>
      </c>
      <c r="H14" s="26" t="s">
        <v>29</v>
      </c>
      <c r="I14" s="44" t="s">
        <v>30</v>
      </c>
      <c r="J14" s="78">
        <v>46310</v>
      </c>
    </row>
    <row r="15" ht="25" customHeight="1" spans="1:10">
      <c r="A15" s="17"/>
      <c r="B15" s="17">
        <v>12</v>
      </c>
      <c r="C15" s="79"/>
      <c r="D15" s="9"/>
      <c r="E15" s="9"/>
      <c r="F15" s="9" t="s">
        <v>35</v>
      </c>
      <c r="G15" s="26" t="s">
        <v>19</v>
      </c>
      <c r="H15" s="26"/>
      <c r="I15" s="44"/>
      <c r="J15" s="78"/>
    </row>
    <row r="16" ht="25" customHeight="1" spans="1:10">
      <c r="A16" s="17"/>
      <c r="B16" s="17">
        <v>13</v>
      </c>
      <c r="C16" s="79"/>
      <c r="D16" s="9"/>
      <c r="E16" s="9"/>
      <c r="F16" s="9" t="s">
        <v>36</v>
      </c>
      <c r="G16" s="26" t="s">
        <v>21</v>
      </c>
      <c r="H16" s="26"/>
      <c r="I16" s="44"/>
      <c r="J16" s="78"/>
    </row>
    <row r="17" ht="25" customHeight="1" spans="1:10">
      <c r="A17" s="17"/>
      <c r="B17" s="17">
        <v>14</v>
      </c>
      <c r="C17" s="79"/>
      <c r="D17" s="9"/>
      <c r="E17" s="9"/>
      <c r="F17" s="9" t="s">
        <v>37</v>
      </c>
      <c r="G17" s="9" t="s">
        <v>38</v>
      </c>
      <c r="H17" s="26"/>
      <c r="I17" s="44"/>
      <c r="J17" s="78"/>
    </row>
    <row r="18" ht="25" customHeight="1" spans="1:10">
      <c r="A18" s="17"/>
      <c r="B18" s="17">
        <v>15</v>
      </c>
      <c r="C18" s="80"/>
      <c r="D18" s="9"/>
      <c r="E18" s="9"/>
      <c r="F18" s="9" t="s">
        <v>39</v>
      </c>
      <c r="G18" s="9" t="s">
        <v>40</v>
      </c>
      <c r="H18" s="26"/>
      <c r="I18" s="44"/>
      <c r="J18" s="78"/>
    </row>
    <row r="19" ht="25" customHeight="1" spans="1:10">
      <c r="A19" s="17">
        <v>5</v>
      </c>
      <c r="B19" s="17">
        <v>16</v>
      </c>
      <c r="C19" s="77" t="s">
        <v>12</v>
      </c>
      <c r="D19" s="9" t="s">
        <v>41</v>
      </c>
      <c r="E19" s="9" t="s">
        <v>42</v>
      </c>
      <c r="F19" s="9" t="s">
        <v>42</v>
      </c>
      <c r="G19" s="9" t="s">
        <v>15</v>
      </c>
      <c r="H19" s="26" t="s">
        <v>43</v>
      </c>
      <c r="I19" s="44" t="s">
        <v>17</v>
      </c>
      <c r="J19" s="78">
        <v>46310</v>
      </c>
    </row>
    <row r="20" ht="25" customHeight="1" spans="1:10">
      <c r="A20" s="17"/>
      <c r="B20" s="17">
        <v>17</v>
      </c>
      <c r="C20" s="79"/>
      <c r="D20" s="9"/>
      <c r="E20" s="9"/>
      <c r="F20" s="9" t="s">
        <v>44</v>
      </c>
      <c r="G20" s="26" t="s">
        <v>19</v>
      </c>
      <c r="H20" s="26"/>
      <c r="I20" s="44"/>
      <c r="J20" s="78"/>
    </row>
    <row r="21" ht="25" customHeight="1" spans="1:10">
      <c r="A21" s="17"/>
      <c r="B21" s="17">
        <v>18</v>
      </c>
      <c r="C21" s="80"/>
      <c r="D21" s="9"/>
      <c r="E21" s="9"/>
      <c r="F21" s="9" t="s">
        <v>45</v>
      </c>
      <c r="G21" s="26" t="s">
        <v>21</v>
      </c>
      <c r="H21" s="26"/>
      <c r="I21" s="44"/>
      <c r="J21" s="78"/>
    </row>
    <row r="22" ht="25" customHeight="1" spans="1:10">
      <c r="A22" s="17">
        <v>6</v>
      </c>
      <c r="B22" s="17">
        <v>19</v>
      </c>
      <c r="C22" s="77" t="s">
        <v>46</v>
      </c>
      <c r="D22" s="26" t="s">
        <v>47</v>
      </c>
      <c r="E22" s="26" t="s">
        <v>48</v>
      </c>
      <c r="F22" s="26" t="s">
        <v>48</v>
      </c>
      <c r="G22" s="9" t="s">
        <v>15</v>
      </c>
      <c r="H22" s="26" t="s">
        <v>49</v>
      </c>
      <c r="I22" s="44" t="s">
        <v>17</v>
      </c>
      <c r="J22" s="78">
        <v>46317</v>
      </c>
    </row>
    <row r="23" ht="25" customHeight="1" spans="1:10">
      <c r="A23" s="17"/>
      <c r="B23" s="17">
        <v>20</v>
      </c>
      <c r="C23" s="79"/>
      <c r="D23" s="26"/>
      <c r="E23" s="26"/>
      <c r="F23" s="26" t="s">
        <v>50</v>
      </c>
      <c r="G23" s="26" t="s">
        <v>19</v>
      </c>
      <c r="H23" s="26"/>
      <c r="I23" s="44"/>
      <c r="J23" s="78"/>
    </row>
    <row r="24" ht="25" customHeight="1" spans="1:10">
      <c r="A24" s="17"/>
      <c r="B24" s="17">
        <v>21</v>
      </c>
      <c r="C24" s="79"/>
      <c r="D24" s="26"/>
      <c r="E24" s="26"/>
      <c r="F24" s="26" t="s">
        <v>51</v>
      </c>
      <c r="G24" s="26" t="s">
        <v>21</v>
      </c>
      <c r="H24" s="26"/>
      <c r="I24" s="44"/>
      <c r="J24" s="78"/>
    </row>
    <row r="25" ht="25" customHeight="1" spans="1:10">
      <c r="A25" s="17"/>
      <c r="B25" s="17">
        <v>22</v>
      </c>
      <c r="C25" s="80"/>
      <c r="D25" s="26"/>
      <c r="E25" s="26"/>
      <c r="F25" s="26" t="s">
        <v>52</v>
      </c>
      <c r="G25" s="26" t="s">
        <v>38</v>
      </c>
      <c r="H25" s="26"/>
      <c r="I25" s="44"/>
      <c r="J25" s="78"/>
    </row>
    <row r="26" ht="25" customHeight="1" spans="1:10">
      <c r="A26" s="17">
        <v>7</v>
      </c>
      <c r="B26" s="17">
        <v>23</v>
      </c>
      <c r="C26" s="81" t="s">
        <v>53</v>
      </c>
      <c r="D26" s="17" t="s">
        <v>54</v>
      </c>
      <c r="E26" s="17" t="s">
        <v>55</v>
      </c>
      <c r="F26" s="17" t="s">
        <v>55</v>
      </c>
      <c r="G26" s="17" t="s">
        <v>15</v>
      </c>
      <c r="H26" s="18" t="s">
        <v>56</v>
      </c>
      <c r="I26" s="17" t="s">
        <v>17</v>
      </c>
      <c r="J26" s="78">
        <v>46317</v>
      </c>
    </row>
    <row r="27" ht="25" customHeight="1" spans="1:10">
      <c r="A27" s="17"/>
      <c r="B27" s="17">
        <v>24</v>
      </c>
      <c r="C27" s="82"/>
      <c r="D27" s="17"/>
      <c r="E27" s="17"/>
      <c r="F27" s="17" t="s">
        <v>57</v>
      </c>
      <c r="G27" s="17" t="s">
        <v>58</v>
      </c>
      <c r="H27" s="17"/>
      <c r="I27" s="17"/>
      <c r="J27" s="83"/>
    </row>
    <row r="28" ht="25" customHeight="1" spans="1:10">
      <c r="A28" s="17"/>
      <c r="B28" s="17">
        <v>25</v>
      </c>
      <c r="C28" s="84"/>
      <c r="D28" s="17"/>
      <c r="E28" s="17"/>
      <c r="F28" s="17" t="s">
        <v>59</v>
      </c>
      <c r="G28" s="17" t="s">
        <v>21</v>
      </c>
      <c r="H28" s="17"/>
      <c r="I28" s="17"/>
      <c r="J28" s="83"/>
    </row>
    <row r="29" ht="26.5" customHeight="1" spans="1:10">
      <c r="A29" s="17">
        <v>8</v>
      </c>
      <c r="B29" s="17">
        <v>26</v>
      </c>
      <c r="C29" s="85" t="s">
        <v>60</v>
      </c>
      <c r="D29" s="86" t="s">
        <v>61</v>
      </c>
      <c r="E29" s="86" t="s">
        <v>62</v>
      </c>
      <c r="F29" s="87" t="s">
        <v>62</v>
      </c>
      <c r="G29" s="30" t="s">
        <v>15</v>
      </c>
      <c r="H29" s="86" t="s">
        <v>63</v>
      </c>
      <c r="I29" s="88" t="s">
        <v>64</v>
      </c>
      <c r="J29" s="78">
        <v>46304</v>
      </c>
    </row>
    <row r="30" ht="26.5" customHeight="1" spans="1:10">
      <c r="A30" s="17"/>
      <c r="B30" s="17">
        <v>27</v>
      </c>
      <c r="C30" s="89"/>
      <c r="D30" s="86"/>
      <c r="E30" s="86"/>
      <c r="F30" s="87" t="s">
        <v>65</v>
      </c>
      <c r="G30" s="30" t="s">
        <v>66</v>
      </c>
      <c r="H30" s="86"/>
      <c r="I30" s="88"/>
      <c r="J30" s="83"/>
    </row>
    <row r="31" ht="26.5" customHeight="1" spans="1:10">
      <c r="A31" s="17">
        <v>9</v>
      </c>
      <c r="B31" s="17">
        <v>28</v>
      </c>
      <c r="C31" s="85" t="s">
        <v>60</v>
      </c>
      <c r="D31" s="44" t="s">
        <v>67</v>
      </c>
      <c r="E31" s="44" t="s">
        <v>68</v>
      </c>
      <c r="F31" s="44" t="s">
        <v>68</v>
      </c>
      <c r="G31" s="44" t="s">
        <v>15</v>
      </c>
      <c r="H31" s="44" t="s">
        <v>63</v>
      </c>
      <c r="I31" s="44" t="s">
        <v>64</v>
      </c>
      <c r="J31" s="78">
        <v>46316</v>
      </c>
    </row>
    <row r="32" ht="26.5" customHeight="1" spans="1:10">
      <c r="A32" s="17"/>
      <c r="B32" s="17">
        <v>29</v>
      </c>
      <c r="C32" s="90"/>
      <c r="D32" s="44"/>
      <c r="E32" s="44"/>
      <c r="F32" s="44" t="s">
        <v>69</v>
      </c>
      <c r="G32" s="44" t="s">
        <v>19</v>
      </c>
      <c r="H32" s="44"/>
      <c r="I32" s="44"/>
      <c r="J32" s="44"/>
    </row>
    <row r="33" ht="26.5" customHeight="1" spans="1:10">
      <c r="A33" s="17"/>
      <c r="B33" s="17">
        <v>30</v>
      </c>
      <c r="C33" s="90"/>
      <c r="D33" s="44"/>
      <c r="E33" s="44"/>
      <c r="F33" s="17" t="s">
        <v>70</v>
      </c>
      <c r="G33" s="30" t="s">
        <v>21</v>
      </c>
      <c r="H33" s="44"/>
      <c r="I33" s="44"/>
      <c r="J33" s="44"/>
    </row>
    <row r="34" ht="26.5" customHeight="1" spans="1:10">
      <c r="A34" s="17"/>
      <c r="B34" s="17">
        <v>31</v>
      </c>
      <c r="C34" s="90"/>
      <c r="D34" s="44"/>
      <c r="E34" s="44"/>
      <c r="F34" s="44" t="s">
        <v>71</v>
      </c>
      <c r="G34" s="44" t="s">
        <v>72</v>
      </c>
      <c r="H34" s="44"/>
      <c r="I34" s="44"/>
      <c r="J34" s="44"/>
    </row>
    <row r="35" ht="26.5" customHeight="1" spans="1:10">
      <c r="A35" s="17"/>
      <c r="B35" s="17">
        <v>32</v>
      </c>
      <c r="C35" s="90"/>
      <c r="D35" s="44"/>
      <c r="E35" s="44"/>
      <c r="F35" s="22" t="s">
        <v>73</v>
      </c>
      <c r="G35" s="30" t="s">
        <v>38</v>
      </c>
      <c r="H35" s="44"/>
      <c r="I35" s="44"/>
      <c r="J35" s="44"/>
    </row>
    <row r="36" ht="26.5" customHeight="1" spans="1:10">
      <c r="A36" s="17"/>
      <c r="B36" s="17">
        <v>33</v>
      </c>
      <c r="C36" s="89"/>
      <c r="D36" s="44"/>
      <c r="E36" s="44"/>
      <c r="F36" s="26" t="s">
        <v>74</v>
      </c>
      <c r="G36" s="26" t="s">
        <v>75</v>
      </c>
      <c r="H36" s="44"/>
      <c r="I36" s="44"/>
      <c r="J36" s="44"/>
    </row>
    <row r="37" ht="26.5" customHeight="1" spans="1:10">
      <c r="A37" s="17">
        <v>10</v>
      </c>
      <c r="B37" s="17">
        <v>34</v>
      </c>
      <c r="C37" s="44" t="s">
        <v>76</v>
      </c>
      <c r="D37" s="44" t="s">
        <v>77</v>
      </c>
      <c r="E37" s="17" t="s">
        <v>78</v>
      </c>
      <c r="F37" s="17" t="s">
        <v>78</v>
      </c>
      <c r="G37" s="44" t="s">
        <v>15</v>
      </c>
      <c r="H37" s="44" t="s">
        <v>79</v>
      </c>
      <c r="I37" s="44" t="s">
        <v>17</v>
      </c>
      <c r="J37" s="78">
        <v>46316</v>
      </c>
    </row>
    <row r="38" ht="26.5" customHeight="1" spans="1:10">
      <c r="A38" s="17"/>
      <c r="B38" s="17">
        <v>35</v>
      </c>
      <c r="C38" s="44"/>
      <c r="D38" s="44"/>
      <c r="E38" s="17"/>
      <c r="F38" s="44" t="s">
        <v>80</v>
      </c>
      <c r="G38" s="44" t="s">
        <v>21</v>
      </c>
      <c r="H38" s="44"/>
      <c r="I38" s="44"/>
      <c r="J38" s="83"/>
    </row>
    <row r="39" ht="26.5" customHeight="1" spans="1:10">
      <c r="A39" s="17"/>
      <c r="B39" s="17">
        <v>36</v>
      </c>
      <c r="C39" s="44"/>
      <c r="D39" s="44"/>
      <c r="E39" s="17"/>
      <c r="F39" s="44" t="s">
        <v>81</v>
      </c>
      <c r="G39" s="44" t="s">
        <v>27</v>
      </c>
      <c r="H39" s="44"/>
      <c r="I39" s="44"/>
      <c r="J39" s="83"/>
    </row>
    <row r="40" ht="26.5" customHeight="1" spans="1:10">
      <c r="A40" s="17">
        <v>11</v>
      </c>
      <c r="B40" s="17">
        <v>37</v>
      </c>
      <c r="C40" s="44" t="s">
        <v>76</v>
      </c>
      <c r="D40" s="44" t="s">
        <v>82</v>
      </c>
      <c r="E40" s="44" t="s">
        <v>83</v>
      </c>
      <c r="F40" s="44" t="s">
        <v>83</v>
      </c>
      <c r="G40" s="44" t="s">
        <v>15</v>
      </c>
      <c r="H40" s="44" t="s">
        <v>84</v>
      </c>
      <c r="I40" s="44" t="s">
        <v>30</v>
      </c>
      <c r="J40" s="78">
        <v>46316</v>
      </c>
    </row>
    <row r="41" ht="26.5" customHeight="1" spans="1:10">
      <c r="A41" s="17"/>
      <c r="B41" s="17">
        <v>38</v>
      </c>
      <c r="C41" s="44"/>
      <c r="D41" s="44"/>
      <c r="E41" s="44"/>
      <c r="F41" s="26" t="s">
        <v>85</v>
      </c>
      <c r="G41" s="44" t="s">
        <v>19</v>
      </c>
      <c r="H41" s="44"/>
      <c r="I41" s="44"/>
      <c r="J41" s="83"/>
    </row>
    <row r="42" ht="26.5" customHeight="1" spans="1:10">
      <c r="A42" s="17"/>
      <c r="B42" s="17">
        <v>39</v>
      </c>
      <c r="C42" s="44"/>
      <c r="D42" s="44"/>
      <c r="E42" s="44"/>
      <c r="F42" s="44" t="s">
        <v>86</v>
      </c>
      <c r="G42" s="44" t="s">
        <v>21</v>
      </c>
      <c r="H42" s="44"/>
      <c r="I42" s="44"/>
      <c r="J42" s="83"/>
    </row>
    <row r="43" ht="26.5" customHeight="1" spans="1:10">
      <c r="A43" s="17"/>
      <c r="B43" s="17">
        <v>40</v>
      </c>
      <c r="C43" s="44"/>
      <c r="D43" s="44"/>
      <c r="E43" s="44"/>
      <c r="F43" s="44" t="s">
        <v>87</v>
      </c>
      <c r="G43" s="44" t="s">
        <v>38</v>
      </c>
      <c r="H43" s="44"/>
      <c r="I43" s="44"/>
      <c r="J43" s="83"/>
    </row>
    <row r="44" ht="26.5" customHeight="1" spans="1:10">
      <c r="A44" s="17"/>
      <c r="B44" s="17">
        <v>41</v>
      </c>
      <c r="C44" s="44"/>
      <c r="D44" s="44"/>
      <c r="E44" s="44"/>
      <c r="F44" s="44" t="s">
        <v>88</v>
      </c>
      <c r="G44" s="44" t="s">
        <v>72</v>
      </c>
      <c r="H44" s="44"/>
      <c r="I44" s="44"/>
      <c r="J44" s="83"/>
    </row>
    <row r="45" ht="26.5" customHeight="1" spans="1:10">
      <c r="A45" s="17">
        <v>12</v>
      </c>
      <c r="B45" s="17">
        <v>42</v>
      </c>
      <c r="C45" s="17" t="s">
        <v>89</v>
      </c>
      <c r="D45" s="26" t="s">
        <v>90</v>
      </c>
      <c r="E45" s="26" t="s">
        <v>91</v>
      </c>
      <c r="F45" s="44" t="s">
        <v>91</v>
      </c>
      <c r="G45" s="44" t="s">
        <v>15</v>
      </c>
      <c r="H45" s="26" t="s">
        <v>84</v>
      </c>
      <c r="I45" s="44" t="s">
        <v>64</v>
      </c>
      <c r="J45" s="78">
        <v>46317</v>
      </c>
    </row>
    <row r="46" ht="26.5" customHeight="1" spans="1:10">
      <c r="A46" s="17"/>
      <c r="B46" s="17">
        <v>43</v>
      </c>
      <c r="C46" s="17"/>
      <c r="D46" s="26"/>
      <c r="E46" s="26"/>
      <c r="F46" s="17" t="s">
        <v>92</v>
      </c>
      <c r="G46" s="44" t="s">
        <v>19</v>
      </c>
      <c r="H46" s="26"/>
      <c r="I46" s="44"/>
      <c r="J46" s="78"/>
    </row>
    <row r="47" ht="26.5" customHeight="1" spans="1:10">
      <c r="A47" s="17"/>
      <c r="B47" s="17">
        <v>44</v>
      </c>
      <c r="C47" s="17"/>
      <c r="D47" s="26"/>
      <c r="E47" s="26"/>
      <c r="F47" s="17" t="s">
        <v>93</v>
      </c>
      <c r="G47" s="44" t="s">
        <v>21</v>
      </c>
      <c r="H47" s="26"/>
      <c r="I47" s="44"/>
      <c r="J47" s="78"/>
    </row>
    <row r="48" ht="26.5" customHeight="1" spans="1:10">
      <c r="A48" s="17">
        <v>13</v>
      </c>
      <c r="B48" s="17">
        <v>45</v>
      </c>
      <c r="C48" s="17" t="s">
        <v>94</v>
      </c>
      <c r="D48" s="26" t="s">
        <v>95</v>
      </c>
      <c r="E48" s="26" t="s">
        <v>96</v>
      </c>
      <c r="F48" s="26" t="s">
        <v>96</v>
      </c>
      <c r="G48" s="44" t="s">
        <v>15</v>
      </c>
      <c r="H48" s="26" t="s">
        <v>84</v>
      </c>
      <c r="I48" s="26" t="s">
        <v>17</v>
      </c>
      <c r="J48" s="78">
        <v>46318</v>
      </c>
    </row>
    <row r="49" ht="26.5" customHeight="1" spans="1:10">
      <c r="A49" s="17"/>
      <c r="B49" s="17">
        <v>46</v>
      </c>
      <c r="C49" s="17"/>
      <c r="D49" s="26"/>
      <c r="E49" s="26"/>
      <c r="F49" s="26" t="s">
        <v>97</v>
      </c>
      <c r="G49" s="26" t="s">
        <v>19</v>
      </c>
      <c r="H49" s="26"/>
      <c r="I49" s="26"/>
      <c r="J49" s="78"/>
    </row>
    <row r="50" ht="26.5" customHeight="1" spans="1:10">
      <c r="A50" s="17">
        <v>14</v>
      </c>
      <c r="B50" s="17">
        <v>47</v>
      </c>
      <c r="C50" s="17" t="s">
        <v>94</v>
      </c>
      <c r="D50" s="26" t="s">
        <v>95</v>
      </c>
      <c r="E50" s="26" t="s">
        <v>98</v>
      </c>
      <c r="F50" s="26" t="s">
        <v>98</v>
      </c>
      <c r="G50" s="44" t="s">
        <v>15</v>
      </c>
      <c r="H50" s="26" t="s">
        <v>84</v>
      </c>
      <c r="I50" s="26" t="s">
        <v>17</v>
      </c>
      <c r="J50" s="78">
        <v>46318</v>
      </c>
    </row>
    <row r="51" ht="26.5" customHeight="1" spans="1:10">
      <c r="A51" s="17"/>
      <c r="B51" s="17">
        <v>48</v>
      </c>
      <c r="C51" s="17"/>
      <c r="D51" s="26"/>
      <c r="E51" s="26"/>
      <c r="F51" s="26" t="s">
        <v>99</v>
      </c>
      <c r="G51" s="26" t="s">
        <v>19</v>
      </c>
      <c r="H51" s="26"/>
      <c r="I51" s="26"/>
      <c r="J51" s="78"/>
    </row>
    <row r="52" ht="26.5" customHeight="1" spans="1:10">
      <c r="A52" s="17"/>
      <c r="B52" s="17">
        <v>49</v>
      </c>
      <c r="C52" s="17"/>
      <c r="D52" s="26"/>
      <c r="E52" s="26"/>
      <c r="F52" s="26" t="s">
        <v>100</v>
      </c>
      <c r="G52" s="44" t="s">
        <v>21</v>
      </c>
      <c r="H52" s="26"/>
      <c r="I52" s="26"/>
      <c r="J52" s="78"/>
    </row>
    <row r="53" ht="25" customHeight="1" spans="1:10">
      <c r="A53" s="81">
        <v>15</v>
      </c>
      <c r="B53" s="17">
        <v>50</v>
      </c>
      <c r="C53" s="17" t="s">
        <v>94</v>
      </c>
      <c r="D53" s="91" t="s">
        <v>101</v>
      </c>
      <c r="E53" s="92" t="s">
        <v>102</v>
      </c>
      <c r="F53" s="93" t="s">
        <v>102</v>
      </c>
      <c r="G53" s="94" t="s">
        <v>15</v>
      </c>
      <c r="H53" s="92" t="s">
        <v>84</v>
      </c>
      <c r="I53" s="26" t="s">
        <v>17</v>
      </c>
      <c r="J53" s="78">
        <v>46318</v>
      </c>
    </row>
    <row r="54" ht="25" customHeight="1" spans="1:10">
      <c r="A54" s="82"/>
      <c r="B54" s="17">
        <v>51</v>
      </c>
      <c r="C54" s="17"/>
      <c r="D54" s="95"/>
      <c r="E54" s="96"/>
      <c r="F54" s="93" t="s">
        <v>103</v>
      </c>
      <c r="G54" s="10" t="s">
        <v>19</v>
      </c>
      <c r="H54" s="96"/>
      <c r="I54" s="26"/>
      <c r="J54" s="78"/>
    </row>
    <row r="55" ht="25" customHeight="1" spans="1:10">
      <c r="A55" s="84"/>
      <c r="B55" s="17">
        <v>52</v>
      </c>
      <c r="C55" s="17"/>
      <c r="D55" s="97"/>
      <c r="E55" s="98"/>
      <c r="F55" s="99" t="s">
        <v>104</v>
      </c>
      <c r="G55" s="11" t="s">
        <v>21</v>
      </c>
      <c r="H55" s="98"/>
      <c r="I55" s="26"/>
      <c r="J55" s="78"/>
    </row>
    <row r="56" ht="25" customHeight="1" spans="1:10">
      <c r="A56" s="17">
        <v>16</v>
      </c>
      <c r="B56" s="17">
        <v>53</v>
      </c>
      <c r="C56" s="17" t="s">
        <v>94</v>
      </c>
      <c r="D56" s="9" t="s">
        <v>105</v>
      </c>
      <c r="E56" s="9" t="s">
        <v>106</v>
      </c>
      <c r="F56" s="9" t="s">
        <v>106</v>
      </c>
      <c r="G56" s="44" t="s">
        <v>15</v>
      </c>
      <c r="H56" s="26" t="s">
        <v>107</v>
      </c>
      <c r="I56" s="9" t="s">
        <v>17</v>
      </c>
      <c r="J56" s="78">
        <v>46318</v>
      </c>
    </row>
    <row r="57" ht="25" customHeight="1" spans="1:10">
      <c r="A57" s="17"/>
      <c r="B57" s="17">
        <v>54</v>
      </c>
      <c r="C57" s="17"/>
      <c r="D57" s="9"/>
      <c r="E57" s="9"/>
      <c r="F57" s="9" t="s">
        <v>108</v>
      </c>
      <c r="G57" s="26" t="s">
        <v>19</v>
      </c>
      <c r="H57" s="26"/>
      <c r="I57" s="9"/>
      <c r="J57" s="78"/>
    </row>
    <row r="58" ht="25" customHeight="1" spans="1:10">
      <c r="A58" s="17"/>
      <c r="B58" s="17">
        <v>55</v>
      </c>
      <c r="C58" s="17"/>
      <c r="D58" s="9"/>
      <c r="E58" s="9"/>
      <c r="F58" s="9" t="s">
        <v>109</v>
      </c>
      <c r="G58" s="44" t="s">
        <v>21</v>
      </c>
      <c r="H58" s="26"/>
      <c r="I58" s="9"/>
      <c r="J58" s="78"/>
    </row>
    <row r="59" ht="25" customHeight="1" spans="1:10">
      <c r="A59" s="17"/>
      <c r="B59" s="17">
        <v>56</v>
      </c>
      <c r="C59" s="17"/>
      <c r="D59" s="9"/>
      <c r="E59" s="9"/>
      <c r="F59" s="9" t="s">
        <v>110</v>
      </c>
      <c r="G59" s="9" t="s">
        <v>38</v>
      </c>
      <c r="H59" s="26"/>
      <c r="I59" s="9"/>
      <c r="J59" s="78"/>
    </row>
    <row r="60" ht="25" customHeight="1" spans="1:10">
      <c r="A60" s="17"/>
      <c r="B60" s="17">
        <v>57</v>
      </c>
      <c r="C60" s="17"/>
      <c r="D60" s="9"/>
      <c r="E60" s="9"/>
      <c r="F60" s="9" t="s">
        <v>111</v>
      </c>
      <c r="G60" s="9" t="s">
        <v>75</v>
      </c>
      <c r="H60" s="26"/>
      <c r="I60" s="9"/>
      <c r="J60" s="78"/>
    </row>
    <row r="61" ht="25" customHeight="1" spans="1:10">
      <c r="A61" s="17">
        <v>17</v>
      </c>
      <c r="B61" s="17">
        <v>58</v>
      </c>
      <c r="C61" s="17" t="s">
        <v>112</v>
      </c>
      <c r="D61" s="26" t="s">
        <v>113</v>
      </c>
      <c r="E61" s="26" t="s">
        <v>114</v>
      </c>
      <c r="F61" s="9" t="s">
        <v>114</v>
      </c>
      <c r="G61" s="44" t="s">
        <v>15</v>
      </c>
      <c r="H61" s="26" t="s">
        <v>84</v>
      </c>
      <c r="I61" s="26" t="s">
        <v>30</v>
      </c>
      <c r="J61" s="78">
        <v>46317</v>
      </c>
    </row>
    <row r="62" ht="25" customHeight="1" spans="1:10">
      <c r="A62" s="17"/>
      <c r="B62" s="17">
        <v>59</v>
      </c>
      <c r="C62" s="17"/>
      <c r="D62" s="26"/>
      <c r="E62" s="26"/>
      <c r="F62" s="26" t="s">
        <v>115</v>
      </c>
      <c r="G62" s="26" t="s">
        <v>19</v>
      </c>
      <c r="H62" s="26"/>
      <c r="I62" s="26"/>
      <c r="J62" s="78"/>
    </row>
    <row r="63" ht="25" customHeight="1" spans="1:10">
      <c r="A63" s="17"/>
      <c r="B63" s="17">
        <v>60</v>
      </c>
      <c r="C63" s="17"/>
      <c r="D63" s="26"/>
      <c r="E63" s="26"/>
      <c r="F63" s="26" t="s">
        <v>116</v>
      </c>
      <c r="G63" s="26" t="s">
        <v>21</v>
      </c>
      <c r="H63" s="26"/>
      <c r="I63" s="26"/>
      <c r="J63" s="78"/>
    </row>
    <row r="64" ht="25" customHeight="1" spans="1:10">
      <c r="A64" s="17"/>
      <c r="B64" s="17">
        <v>61</v>
      </c>
      <c r="C64" s="17"/>
      <c r="D64" s="26"/>
      <c r="E64" s="26"/>
      <c r="F64" s="26" t="s">
        <v>117</v>
      </c>
      <c r="G64" s="26" t="s">
        <v>66</v>
      </c>
      <c r="H64" s="26"/>
      <c r="I64" s="26"/>
      <c r="J64" s="78"/>
    </row>
    <row r="65" ht="25" customHeight="1" spans="1:10">
      <c r="A65" s="17"/>
      <c r="B65" s="17">
        <v>62</v>
      </c>
      <c r="C65" s="17"/>
      <c r="D65" s="26"/>
      <c r="E65" s="26"/>
      <c r="F65" s="26" t="s">
        <v>118</v>
      </c>
      <c r="G65" s="26" t="s">
        <v>119</v>
      </c>
      <c r="H65" s="26"/>
      <c r="I65" s="26"/>
      <c r="J65" s="78"/>
    </row>
    <row r="66" ht="25" customHeight="1" spans="1:10">
      <c r="A66" s="17">
        <v>18</v>
      </c>
      <c r="B66" s="17">
        <v>63</v>
      </c>
      <c r="C66" s="17" t="s">
        <v>112</v>
      </c>
      <c r="D66" s="26" t="s">
        <v>120</v>
      </c>
      <c r="E66" s="26" t="s">
        <v>121</v>
      </c>
      <c r="F66" s="26" t="s">
        <v>121</v>
      </c>
      <c r="G66" s="44" t="s">
        <v>15</v>
      </c>
      <c r="H66" s="26" t="s">
        <v>84</v>
      </c>
      <c r="I66" s="26" t="s">
        <v>17</v>
      </c>
      <c r="J66" s="78">
        <v>46317</v>
      </c>
    </row>
    <row r="67" ht="25" customHeight="1" spans="1:10">
      <c r="A67" s="17"/>
      <c r="B67" s="17">
        <v>64</v>
      </c>
      <c r="C67" s="17"/>
      <c r="D67" s="26"/>
      <c r="E67" s="26"/>
      <c r="F67" s="26" t="s">
        <v>122</v>
      </c>
      <c r="G67" s="26" t="s">
        <v>19</v>
      </c>
      <c r="H67" s="26"/>
      <c r="I67" s="26"/>
      <c r="J67" s="78"/>
    </row>
    <row r="68" ht="25" customHeight="1" spans="1:10">
      <c r="A68" s="17"/>
      <c r="B68" s="17">
        <v>65</v>
      </c>
      <c r="C68" s="17"/>
      <c r="D68" s="26"/>
      <c r="E68" s="26"/>
      <c r="F68" s="26" t="s">
        <v>123</v>
      </c>
      <c r="G68" s="26" t="s">
        <v>21</v>
      </c>
      <c r="H68" s="26"/>
      <c r="I68" s="26"/>
      <c r="J68" s="78"/>
    </row>
    <row r="69" ht="25" customHeight="1" spans="1:10">
      <c r="A69" s="17"/>
      <c r="B69" s="17">
        <v>66</v>
      </c>
      <c r="C69" s="17"/>
      <c r="D69" s="26"/>
      <c r="E69" s="26"/>
      <c r="F69" s="26" t="s">
        <v>124</v>
      </c>
      <c r="G69" s="26" t="s">
        <v>21</v>
      </c>
      <c r="H69" s="26"/>
      <c r="I69" s="26"/>
      <c r="J69" s="78"/>
    </row>
    <row r="70" ht="25" customHeight="1" spans="1:10">
      <c r="A70" s="17">
        <v>19</v>
      </c>
      <c r="B70" s="17">
        <v>67</v>
      </c>
      <c r="C70" s="17" t="s">
        <v>125</v>
      </c>
      <c r="D70" s="44" t="s">
        <v>126</v>
      </c>
      <c r="E70" s="17" t="s">
        <v>127</v>
      </c>
      <c r="F70" s="26" t="s">
        <v>127</v>
      </c>
      <c r="G70" s="44" t="s">
        <v>15</v>
      </c>
      <c r="H70" s="26" t="s">
        <v>107</v>
      </c>
      <c r="I70" s="9" t="s">
        <v>30</v>
      </c>
      <c r="J70" s="100" t="s">
        <v>128</v>
      </c>
    </row>
    <row r="71" ht="25" customHeight="1" spans="1:10">
      <c r="A71" s="17"/>
      <c r="B71" s="17">
        <v>68</v>
      </c>
      <c r="C71" s="17"/>
      <c r="D71" s="44"/>
      <c r="E71" s="17"/>
      <c r="F71" s="22" t="s">
        <v>129</v>
      </c>
      <c r="G71" s="17" t="s">
        <v>19</v>
      </c>
      <c r="H71" s="26"/>
      <c r="I71" s="9"/>
      <c r="J71" s="100"/>
    </row>
    <row r="72" ht="25" customHeight="1" spans="1:10">
      <c r="A72" s="17"/>
      <c r="B72" s="17">
        <v>69</v>
      </c>
      <c r="C72" s="17"/>
      <c r="D72" s="44"/>
      <c r="E72" s="17"/>
      <c r="F72" s="22" t="s">
        <v>130</v>
      </c>
      <c r="G72" s="17" t="s">
        <v>27</v>
      </c>
      <c r="H72" s="26"/>
      <c r="I72" s="9"/>
      <c r="J72" s="100"/>
    </row>
    <row r="73" ht="25" customHeight="1" spans="1:10">
      <c r="A73" s="17"/>
      <c r="B73" s="17">
        <v>70</v>
      </c>
      <c r="C73" s="17"/>
      <c r="D73" s="44"/>
      <c r="E73" s="17"/>
      <c r="F73" s="22" t="s">
        <v>131</v>
      </c>
      <c r="G73" s="17" t="s">
        <v>21</v>
      </c>
      <c r="H73" s="26"/>
      <c r="I73" s="9"/>
      <c r="J73" s="100"/>
    </row>
    <row r="74" ht="25" customHeight="1" spans="1:10">
      <c r="A74" s="17"/>
      <c r="B74" s="17">
        <v>71</v>
      </c>
      <c r="C74" s="17"/>
      <c r="D74" s="44"/>
      <c r="E74" s="17"/>
      <c r="F74" s="22" t="s">
        <v>132</v>
      </c>
      <c r="G74" s="17" t="s">
        <v>21</v>
      </c>
      <c r="H74" s="26"/>
      <c r="I74" s="9"/>
      <c r="J74" s="100"/>
    </row>
    <row r="75" ht="25" customHeight="1" spans="1:10">
      <c r="A75" s="17">
        <v>20</v>
      </c>
      <c r="B75" s="17">
        <v>72</v>
      </c>
      <c r="C75" s="17" t="s">
        <v>125</v>
      </c>
      <c r="D75" s="44" t="s">
        <v>133</v>
      </c>
      <c r="E75" s="17" t="s">
        <v>134</v>
      </c>
      <c r="F75" s="22" t="s">
        <v>134</v>
      </c>
      <c r="G75" s="44" t="s">
        <v>15</v>
      </c>
      <c r="H75" s="26" t="s">
        <v>84</v>
      </c>
      <c r="I75" s="9" t="s">
        <v>17</v>
      </c>
      <c r="J75" s="100" t="s">
        <v>128</v>
      </c>
    </row>
    <row r="76" ht="25" customHeight="1" spans="1:10">
      <c r="A76" s="17"/>
      <c r="B76" s="17">
        <v>73</v>
      </c>
      <c r="C76" s="17"/>
      <c r="D76" s="44"/>
      <c r="E76" s="17"/>
      <c r="F76" s="17" t="s">
        <v>135</v>
      </c>
      <c r="G76" s="17" t="s">
        <v>19</v>
      </c>
      <c r="H76" s="26"/>
      <c r="I76" s="9"/>
      <c r="J76" s="100"/>
    </row>
    <row r="77" ht="25" customHeight="1" spans="1:10">
      <c r="A77" s="17"/>
      <c r="B77" s="17">
        <v>74</v>
      </c>
      <c r="C77" s="17"/>
      <c r="D77" s="44"/>
      <c r="E77" s="17"/>
      <c r="F77" s="17" t="s">
        <v>136</v>
      </c>
      <c r="G77" s="17" t="s">
        <v>21</v>
      </c>
      <c r="H77" s="26"/>
      <c r="I77" s="9"/>
      <c r="J77" s="100"/>
    </row>
    <row r="78" ht="25" customHeight="1" spans="1:10">
      <c r="A78" s="17">
        <v>21</v>
      </c>
      <c r="B78" s="17">
        <v>75</v>
      </c>
      <c r="C78" s="17" t="s">
        <v>125</v>
      </c>
      <c r="D78" s="44" t="s">
        <v>133</v>
      </c>
      <c r="E78" s="17" t="s">
        <v>137</v>
      </c>
      <c r="F78" s="17" t="s">
        <v>137</v>
      </c>
      <c r="G78" s="44" t="s">
        <v>15</v>
      </c>
      <c r="H78" s="26" t="s">
        <v>84</v>
      </c>
      <c r="I78" s="9" t="s">
        <v>17</v>
      </c>
      <c r="J78" s="100" t="s">
        <v>128</v>
      </c>
    </row>
    <row r="79" ht="25" customHeight="1" spans="1:10">
      <c r="A79" s="17"/>
      <c r="B79" s="17">
        <v>76</v>
      </c>
      <c r="C79" s="17"/>
      <c r="D79" s="44"/>
      <c r="E79" s="17"/>
      <c r="F79" s="17" t="s">
        <v>138</v>
      </c>
      <c r="G79" s="17" t="s">
        <v>119</v>
      </c>
      <c r="H79" s="26"/>
      <c r="I79" s="9"/>
      <c r="J79" s="100"/>
    </row>
    <row r="80" ht="25" customHeight="1" spans="1:10">
      <c r="A80" s="17"/>
      <c r="B80" s="17">
        <v>77</v>
      </c>
      <c r="C80" s="17"/>
      <c r="D80" s="44"/>
      <c r="E80" s="17"/>
      <c r="F80" s="17" t="s">
        <v>139</v>
      </c>
      <c r="G80" s="17" t="s">
        <v>19</v>
      </c>
      <c r="H80" s="26"/>
      <c r="I80" s="9"/>
      <c r="J80" s="100"/>
    </row>
    <row r="81" ht="25" customHeight="1" spans="1:10">
      <c r="A81" s="17"/>
      <c r="B81" s="17">
        <v>78</v>
      </c>
      <c r="C81" s="17"/>
      <c r="D81" s="44"/>
      <c r="E81" s="17"/>
      <c r="F81" s="17" t="s">
        <v>140</v>
      </c>
      <c r="G81" s="17" t="s">
        <v>21</v>
      </c>
      <c r="H81" s="26"/>
      <c r="I81" s="9"/>
      <c r="J81" s="100"/>
    </row>
    <row r="82" ht="25" customHeight="1" spans="1:10">
      <c r="A82" s="17"/>
      <c r="B82" s="17">
        <v>79</v>
      </c>
      <c r="C82" s="17"/>
      <c r="D82" s="44"/>
      <c r="E82" s="17"/>
      <c r="F82" s="17" t="s">
        <v>141</v>
      </c>
      <c r="G82" s="17" t="s">
        <v>27</v>
      </c>
      <c r="H82" s="26"/>
      <c r="I82" s="9"/>
      <c r="J82" s="100"/>
    </row>
    <row r="83" ht="25" customHeight="1" spans="1:10">
      <c r="A83" s="17">
        <v>22</v>
      </c>
      <c r="B83" s="17">
        <v>80</v>
      </c>
      <c r="C83" s="17" t="s">
        <v>125</v>
      </c>
      <c r="D83" s="44" t="s">
        <v>142</v>
      </c>
      <c r="E83" s="22" t="s">
        <v>143</v>
      </c>
      <c r="F83" s="17" t="s">
        <v>143</v>
      </c>
      <c r="G83" s="44" t="s">
        <v>15</v>
      </c>
      <c r="H83" s="44" t="s">
        <v>84</v>
      </c>
      <c r="I83" s="101" t="s">
        <v>17</v>
      </c>
      <c r="J83" s="100" t="s">
        <v>128</v>
      </c>
    </row>
    <row r="84" ht="25" customHeight="1" spans="1:10">
      <c r="A84" s="17"/>
      <c r="B84" s="17">
        <v>81</v>
      </c>
      <c r="C84" s="17"/>
      <c r="D84" s="44"/>
      <c r="E84" s="22"/>
      <c r="F84" s="22" t="s">
        <v>144</v>
      </c>
      <c r="G84" s="17" t="s">
        <v>66</v>
      </c>
      <c r="H84" s="44"/>
      <c r="I84" s="101"/>
      <c r="J84" s="100"/>
    </row>
    <row r="85" ht="25" customHeight="1" spans="1:10">
      <c r="A85" s="17"/>
      <c r="B85" s="17">
        <v>82</v>
      </c>
      <c r="C85" s="17"/>
      <c r="D85" s="44"/>
      <c r="E85" s="22"/>
      <c r="F85" s="22" t="s">
        <v>145</v>
      </c>
      <c r="G85" s="17" t="s">
        <v>119</v>
      </c>
      <c r="H85" s="44"/>
      <c r="I85" s="101"/>
      <c r="J85" s="100"/>
    </row>
    <row r="86" ht="25" customHeight="1" spans="1:10">
      <c r="A86" s="17"/>
      <c r="B86" s="17">
        <v>83</v>
      </c>
      <c r="C86" s="17"/>
      <c r="D86" s="44"/>
      <c r="E86" s="22"/>
      <c r="F86" s="22" t="s">
        <v>146</v>
      </c>
      <c r="G86" s="17" t="s">
        <v>19</v>
      </c>
      <c r="H86" s="44"/>
      <c r="I86" s="101"/>
      <c r="J86" s="100"/>
    </row>
    <row r="87" ht="25" customHeight="1" spans="1:10">
      <c r="A87" s="17"/>
      <c r="B87" s="17">
        <v>84</v>
      </c>
      <c r="C87" s="17"/>
      <c r="D87" s="44"/>
      <c r="E87" s="22"/>
      <c r="F87" s="22" t="s">
        <v>147</v>
      </c>
      <c r="G87" s="17" t="s">
        <v>21</v>
      </c>
      <c r="H87" s="44"/>
      <c r="I87" s="101"/>
      <c r="J87" s="100"/>
    </row>
    <row r="88" ht="25" customHeight="1" spans="1:10">
      <c r="A88" s="17"/>
      <c r="B88" s="17">
        <v>85</v>
      </c>
      <c r="C88" s="17"/>
      <c r="D88" s="44"/>
      <c r="E88" s="22"/>
      <c r="F88" s="22" t="s">
        <v>148</v>
      </c>
      <c r="G88" s="17" t="s">
        <v>21</v>
      </c>
      <c r="H88" s="44"/>
      <c r="I88" s="101"/>
      <c r="J88" s="100"/>
    </row>
    <row r="89" ht="25" customHeight="1" spans="1:10">
      <c r="A89" s="17">
        <v>23</v>
      </c>
      <c r="B89" s="17">
        <v>86</v>
      </c>
      <c r="C89" s="17" t="s">
        <v>125</v>
      </c>
      <c r="D89" s="44" t="s">
        <v>149</v>
      </c>
      <c r="E89" s="17" t="s">
        <v>150</v>
      </c>
      <c r="F89" s="22" t="s">
        <v>150</v>
      </c>
      <c r="G89" s="44" t="s">
        <v>15</v>
      </c>
      <c r="H89" s="26" t="s">
        <v>84</v>
      </c>
      <c r="I89" s="9" t="s">
        <v>17</v>
      </c>
      <c r="J89" s="100" t="s">
        <v>128</v>
      </c>
    </row>
    <row r="90" ht="25" customHeight="1" spans="1:10">
      <c r="A90" s="17"/>
      <c r="B90" s="17">
        <v>87</v>
      </c>
      <c r="C90" s="17"/>
      <c r="D90" s="44"/>
      <c r="E90" s="17"/>
      <c r="F90" s="22" t="s">
        <v>151</v>
      </c>
      <c r="G90" s="17" t="s">
        <v>19</v>
      </c>
      <c r="H90" s="26"/>
      <c r="I90" s="9"/>
      <c r="J90" s="100"/>
    </row>
    <row r="91" ht="25" customHeight="1" spans="1:10">
      <c r="A91" s="17"/>
      <c r="B91" s="17">
        <v>88</v>
      </c>
      <c r="C91" s="17"/>
      <c r="D91" s="44"/>
      <c r="E91" s="17"/>
      <c r="F91" s="22" t="s">
        <v>152</v>
      </c>
      <c r="G91" s="17" t="s">
        <v>21</v>
      </c>
      <c r="H91" s="26"/>
      <c r="I91" s="9"/>
      <c r="J91" s="100"/>
    </row>
    <row r="92" ht="25" customHeight="1" spans="1:10">
      <c r="A92" s="17">
        <v>24</v>
      </c>
      <c r="B92" s="17">
        <v>89</v>
      </c>
      <c r="C92" s="17" t="s">
        <v>153</v>
      </c>
      <c r="D92" s="9" t="s">
        <v>154</v>
      </c>
      <c r="E92" s="9" t="s">
        <v>155</v>
      </c>
      <c r="F92" s="9" t="s">
        <v>155</v>
      </c>
      <c r="G92" s="9" t="s">
        <v>15</v>
      </c>
      <c r="H92" s="9" t="s">
        <v>156</v>
      </c>
      <c r="I92" s="9" t="s">
        <v>17</v>
      </c>
      <c r="J92" s="102">
        <v>46317</v>
      </c>
    </row>
    <row r="93" ht="25" customHeight="1" spans="1:10">
      <c r="A93" s="17"/>
      <c r="B93" s="17">
        <v>90</v>
      </c>
      <c r="C93" s="17"/>
      <c r="D93" s="9"/>
      <c r="E93" s="9"/>
      <c r="F93" s="22" t="s">
        <v>157</v>
      </c>
      <c r="G93" s="9" t="s">
        <v>19</v>
      </c>
      <c r="H93" s="9"/>
      <c r="I93" s="9"/>
      <c r="J93" s="103"/>
    </row>
    <row r="94" ht="25" customHeight="1" spans="1:10">
      <c r="A94" s="17"/>
      <c r="B94" s="17">
        <v>91</v>
      </c>
      <c r="C94" s="17"/>
      <c r="D94" s="9"/>
      <c r="E94" s="9"/>
      <c r="F94" s="22" t="s">
        <v>158</v>
      </c>
      <c r="G94" s="9" t="s">
        <v>21</v>
      </c>
      <c r="H94" s="9"/>
      <c r="I94" s="9"/>
      <c r="J94" s="103"/>
    </row>
    <row r="95" ht="25" customHeight="1" spans="1:10">
      <c r="A95" s="17"/>
      <c r="B95" s="17">
        <v>92</v>
      </c>
      <c r="C95" s="17"/>
      <c r="D95" s="9"/>
      <c r="E95" s="9"/>
      <c r="F95" s="30" t="s">
        <v>159</v>
      </c>
      <c r="G95" s="9" t="s">
        <v>72</v>
      </c>
      <c r="H95" s="9"/>
      <c r="I95" s="9"/>
      <c r="J95" s="103"/>
    </row>
    <row r="96" ht="25" customHeight="1" spans="1:10">
      <c r="A96" s="17"/>
      <c r="B96" s="17">
        <v>93</v>
      </c>
      <c r="C96" s="17"/>
      <c r="D96" s="9"/>
      <c r="E96" s="9"/>
      <c r="F96" s="22" t="s">
        <v>160</v>
      </c>
      <c r="G96" s="9" t="s">
        <v>72</v>
      </c>
      <c r="H96" s="9"/>
      <c r="I96" s="9"/>
      <c r="J96" s="103"/>
    </row>
    <row r="97" ht="25" customHeight="1" spans="1:10">
      <c r="A97" s="17">
        <v>25</v>
      </c>
      <c r="B97" s="17">
        <v>94</v>
      </c>
      <c r="C97" s="17" t="s">
        <v>153</v>
      </c>
      <c r="D97" s="9" t="s">
        <v>154</v>
      </c>
      <c r="E97" s="9" t="s">
        <v>161</v>
      </c>
      <c r="F97" s="9" t="s">
        <v>161</v>
      </c>
      <c r="G97" s="9" t="s">
        <v>15</v>
      </c>
      <c r="H97" s="9" t="s">
        <v>156</v>
      </c>
      <c r="I97" s="9" t="s">
        <v>17</v>
      </c>
      <c r="J97" s="102">
        <v>46317</v>
      </c>
    </row>
    <row r="98" ht="25" customHeight="1" spans="1:10">
      <c r="A98" s="17"/>
      <c r="B98" s="17">
        <v>95</v>
      </c>
      <c r="C98" s="17"/>
      <c r="D98" s="9"/>
      <c r="E98" s="9"/>
      <c r="F98" s="22" t="s">
        <v>162</v>
      </c>
      <c r="G98" s="9" t="s">
        <v>19</v>
      </c>
      <c r="H98" s="9"/>
      <c r="I98" s="9"/>
      <c r="J98" s="103"/>
    </row>
    <row r="99" ht="25" customHeight="1" spans="1:10">
      <c r="A99" s="17"/>
      <c r="B99" s="17">
        <v>96</v>
      </c>
      <c r="C99" s="17"/>
      <c r="D99" s="9"/>
      <c r="E99" s="9"/>
      <c r="F99" s="22" t="s">
        <v>163</v>
      </c>
      <c r="G99" s="9" t="s">
        <v>21</v>
      </c>
      <c r="H99" s="9"/>
      <c r="I99" s="9"/>
      <c r="J99" s="103"/>
    </row>
    <row r="100" ht="25" customHeight="1" spans="1:10">
      <c r="A100" s="17"/>
      <c r="B100" s="17">
        <v>97</v>
      </c>
      <c r="C100" s="17"/>
      <c r="D100" s="9"/>
      <c r="E100" s="9"/>
      <c r="F100" s="22" t="s">
        <v>164</v>
      </c>
      <c r="G100" s="9" t="s">
        <v>38</v>
      </c>
      <c r="H100" s="9"/>
      <c r="I100" s="9"/>
      <c r="J100" s="103"/>
    </row>
    <row r="101" ht="25" customHeight="1" spans="1:10">
      <c r="A101" s="17"/>
      <c r="B101" s="17">
        <v>98</v>
      </c>
      <c r="C101" s="17"/>
      <c r="D101" s="9"/>
      <c r="E101" s="9"/>
      <c r="F101" s="22" t="s">
        <v>165</v>
      </c>
      <c r="G101" s="9" t="s">
        <v>75</v>
      </c>
      <c r="H101" s="9"/>
      <c r="I101" s="9"/>
      <c r="J101" s="103"/>
    </row>
    <row r="102" ht="25" customHeight="1" spans="1:10">
      <c r="A102" s="17"/>
      <c r="B102" s="17">
        <v>99</v>
      </c>
      <c r="C102" s="17"/>
      <c r="D102" s="9"/>
      <c r="E102" s="9"/>
      <c r="F102" s="22" t="s">
        <v>166</v>
      </c>
      <c r="G102" s="9" t="s">
        <v>75</v>
      </c>
      <c r="H102" s="9"/>
      <c r="I102" s="9"/>
      <c r="J102" s="103"/>
    </row>
    <row r="103" ht="24" customHeight="1" spans="1:10">
      <c r="A103" s="17">
        <v>26</v>
      </c>
      <c r="B103" s="17">
        <v>100</v>
      </c>
      <c r="C103" s="17" t="s">
        <v>153</v>
      </c>
      <c r="D103" s="9" t="s">
        <v>167</v>
      </c>
      <c r="E103" s="22" t="s">
        <v>168</v>
      </c>
      <c r="F103" s="22" t="s">
        <v>168</v>
      </c>
      <c r="G103" s="9" t="s">
        <v>15</v>
      </c>
      <c r="H103" s="9" t="s">
        <v>84</v>
      </c>
      <c r="I103" s="9" t="s">
        <v>30</v>
      </c>
      <c r="J103" s="102">
        <v>46317</v>
      </c>
    </row>
    <row r="104" ht="24" customHeight="1" spans="1:10">
      <c r="A104" s="17"/>
      <c r="B104" s="17">
        <v>101</v>
      </c>
      <c r="C104" s="17"/>
      <c r="D104" s="9"/>
      <c r="E104" s="22"/>
      <c r="F104" s="30" t="s">
        <v>169</v>
      </c>
      <c r="G104" s="30" t="s">
        <v>19</v>
      </c>
      <c r="H104" s="9"/>
      <c r="I104" s="9"/>
      <c r="J104" s="103"/>
    </row>
    <row r="105" ht="24" customHeight="1" spans="1:10">
      <c r="A105" s="17"/>
      <c r="B105" s="17">
        <v>102</v>
      </c>
      <c r="C105" s="17"/>
      <c r="D105" s="9"/>
      <c r="E105" s="22"/>
      <c r="F105" s="30" t="s">
        <v>170</v>
      </c>
      <c r="G105" s="30" t="s">
        <v>21</v>
      </c>
      <c r="H105" s="9"/>
      <c r="I105" s="9"/>
      <c r="J105" s="103"/>
    </row>
    <row r="106" ht="24" customHeight="1" spans="1:10">
      <c r="A106" s="17"/>
      <c r="B106" s="17">
        <v>103</v>
      </c>
      <c r="C106" s="17"/>
      <c r="D106" s="9"/>
      <c r="E106" s="22"/>
      <c r="F106" s="30" t="s">
        <v>171</v>
      </c>
      <c r="G106" s="30" t="s">
        <v>172</v>
      </c>
      <c r="H106" s="9"/>
      <c r="I106" s="9"/>
      <c r="J106" s="103"/>
    </row>
    <row r="107" ht="24" customHeight="1" spans="1:10">
      <c r="A107" s="17"/>
      <c r="B107" s="17">
        <v>104</v>
      </c>
      <c r="C107" s="17"/>
      <c r="D107" s="9"/>
      <c r="E107" s="22"/>
      <c r="F107" s="30" t="s">
        <v>173</v>
      </c>
      <c r="G107" s="30" t="s">
        <v>75</v>
      </c>
      <c r="H107" s="9"/>
      <c r="I107" s="9"/>
      <c r="J107" s="103"/>
    </row>
    <row r="108" ht="25" customHeight="1" spans="1:10">
      <c r="A108" s="17"/>
      <c r="B108" s="17">
        <v>105</v>
      </c>
      <c r="C108" s="17"/>
      <c r="D108" s="9"/>
      <c r="E108" s="22"/>
      <c r="F108" s="30" t="s">
        <v>174</v>
      </c>
      <c r="G108" s="30" t="s">
        <v>72</v>
      </c>
      <c r="H108" s="9"/>
      <c r="I108" s="9"/>
      <c r="J108" s="103"/>
    </row>
    <row r="109" ht="25" customHeight="1" spans="1:10">
      <c r="A109" s="17">
        <v>27</v>
      </c>
      <c r="B109" s="17">
        <v>106</v>
      </c>
      <c r="C109" s="17" t="s">
        <v>153</v>
      </c>
      <c r="D109" s="9" t="s">
        <v>175</v>
      </c>
      <c r="E109" s="22" t="s">
        <v>176</v>
      </c>
      <c r="F109" s="22" t="s">
        <v>176</v>
      </c>
      <c r="G109" s="9" t="s">
        <v>15</v>
      </c>
      <c r="H109" s="9" t="s">
        <v>84</v>
      </c>
      <c r="I109" s="9" t="s">
        <v>17</v>
      </c>
      <c r="J109" s="102">
        <v>46317</v>
      </c>
    </row>
    <row r="110" ht="25" customHeight="1" spans="1:10">
      <c r="A110" s="17"/>
      <c r="B110" s="17">
        <v>107</v>
      </c>
      <c r="C110" s="17"/>
      <c r="D110" s="9"/>
      <c r="E110" s="22"/>
      <c r="F110" s="104" t="s">
        <v>177</v>
      </c>
      <c r="G110" s="30" t="s">
        <v>21</v>
      </c>
      <c r="H110" s="9"/>
      <c r="I110" s="9"/>
      <c r="J110" s="30"/>
    </row>
    <row r="111" ht="25" customHeight="1" spans="1:10">
      <c r="A111" s="17"/>
      <c r="B111" s="17">
        <v>108</v>
      </c>
      <c r="C111" s="17"/>
      <c r="D111" s="9"/>
      <c r="E111" s="22"/>
      <c r="F111" s="104" t="s">
        <v>178</v>
      </c>
      <c r="G111" s="30" t="s">
        <v>75</v>
      </c>
      <c r="H111" s="9"/>
      <c r="I111" s="9"/>
      <c r="J111" s="30"/>
    </row>
    <row r="112" ht="25" customHeight="1" spans="1:10">
      <c r="A112" s="17">
        <v>28</v>
      </c>
      <c r="B112" s="17">
        <v>109</v>
      </c>
      <c r="C112" s="17" t="s">
        <v>179</v>
      </c>
      <c r="D112" s="44" t="s">
        <v>180</v>
      </c>
      <c r="E112" s="44" t="s">
        <v>181</v>
      </c>
      <c r="F112" s="22" t="s">
        <v>181</v>
      </c>
      <c r="G112" s="18" t="s">
        <v>15</v>
      </c>
      <c r="H112" s="44" t="s">
        <v>84</v>
      </c>
      <c r="I112" s="26" t="s">
        <v>17</v>
      </c>
      <c r="J112" s="78">
        <v>46311</v>
      </c>
    </row>
    <row r="113" ht="25" customHeight="1" spans="1:10">
      <c r="A113" s="17"/>
      <c r="B113" s="17">
        <v>110</v>
      </c>
      <c r="C113" s="17"/>
      <c r="D113" s="44"/>
      <c r="E113" s="44"/>
      <c r="F113" s="22" t="s">
        <v>182</v>
      </c>
      <c r="G113" s="30" t="s">
        <v>19</v>
      </c>
      <c r="H113" s="44"/>
      <c r="I113" s="26"/>
      <c r="J113" s="44"/>
    </row>
    <row r="114" ht="25" customHeight="1" spans="1:10">
      <c r="A114" s="17"/>
      <c r="B114" s="17">
        <v>111</v>
      </c>
      <c r="C114" s="17"/>
      <c r="D114" s="44"/>
      <c r="E114" s="44"/>
      <c r="F114" s="22" t="s">
        <v>183</v>
      </c>
      <c r="G114" s="30" t="s">
        <v>21</v>
      </c>
      <c r="H114" s="44"/>
      <c r="I114" s="26"/>
      <c r="J114" s="44"/>
    </row>
    <row r="115" ht="25" customHeight="1" spans="1:10">
      <c r="A115" s="17"/>
      <c r="B115" s="17">
        <v>112</v>
      </c>
      <c r="C115" s="17"/>
      <c r="D115" s="44"/>
      <c r="E115" s="44"/>
      <c r="F115" s="22" t="s">
        <v>184</v>
      </c>
      <c r="G115" s="17" t="s">
        <v>38</v>
      </c>
      <c r="H115" s="44"/>
      <c r="I115" s="26"/>
      <c r="J115" s="44"/>
    </row>
    <row r="116" ht="25" customHeight="1" spans="1:10">
      <c r="A116" s="17"/>
      <c r="B116" s="17">
        <v>113</v>
      </c>
      <c r="C116" s="17"/>
      <c r="D116" s="44"/>
      <c r="E116" s="44"/>
      <c r="F116" s="22" t="s">
        <v>185</v>
      </c>
      <c r="G116" s="17" t="s">
        <v>72</v>
      </c>
      <c r="H116" s="44"/>
      <c r="I116" s="26"/>
      <c r="J116" s="44"/>
    </row>
    <row r="117" ht="25" customHeight="1" spans="1:10">
      <c r="A117" s="17"/>
      <c r="B117" s="17">
        <v>114</v>
      </c>
      <c r="C117" s="17"/>
      <c r="D117" s="44"/>
      <c r="E117" s="44"/>
      <c r="F117" s="22" t="s">
        <v>186</v>
      </c>
      <c r="G117" s="17" t="s">
        <v>75</v>
      </c>
      <c r="H117" s="44"/>
      <c r="I117" s="26"/>
      <c r="J117" s="44"/>
    </row>
    <row r="118" ht="25" customHeight="1" spans="1:10">
      <c r="A118" s="17">
        <v>29</v>
      </c>
      <c r="B118" s="17">
        <v>115</v>
      </c>
      <c r="C118" s="17" t="s">
        <v>179</v>
      </c>
      <c r="D118" s="44" t="s">
        <v>187</v>
      </c>
      <c r="E118" s="44" t="s">
        <v>188</v>
      </c>
      <c r="F118" s="22" t="s">
        <v>188</v>
      </c>
      <c r="G118" s="18" t="s">
        <v>15</v>
      </c>
      <c r="H118" s="44" t="s">
        <v>49</v>
      </c>
      <c r="I118" s="44" t="s">
        <v>189</v>
      </c>
      <c r="J118" s="78">
        <v>46311</v>
      </c>
    </row>
    <row r="119" ht="25" customHeight="1" spans="1:10">
      <c r="A119" s="17"/>
      <c r="B119" s="17">
        <v>116</v>
      </c>
      <c r="C119" s="17"/>
      <c r="D119" s="44"/>
      <c r="E119" s="44"/>
      <c r="F119" s="18" t="s">
        <v>190</v>
      </c>
      <c r="G119" s="30" t="s">
        <v>19</v>
      </c>
      <c r="H119" s="44"/>
      <c r="I119" s="44"/>
      <c r="J119" s="78"/>
    </row>
    <row r="120" ht="25" customHeight="1" spans="1:10">
      <c r="A120" s="17"/>
      <c r="B120" s="17">
        <v>117</v>
      </c>
      <c r="C120" s="17"/>
      <c r="D120" s="44"/>
      <c r="E120" s="44"/>
      <c r="F120" s="22" t="s">
        <v>191</v>
      </c>
      <c r="G120" s="30" t="s">
        <v>21</v>
      </c>
      <c r="H120" s="44"/>
      <c r="I120" s="44"/>
      <c r="J120" s="78"/>
    </row>
    <row r="121" ht="25" customHeight="1" spans="1:10">
      <c r="A121" s="17"/>
      <c r="B121" s="17">
        <v>118</v>
      </c>
      <c r="C121" s="17"/>
      <c r="D121" s="44"/>
      <c r="E121" s="44"/>
      <c r="F121" s="22" t="s">
        <v>192</v>
      </c>
      <c r="G121" s="30" t="s">
        <v>21</v>
      </c>
      <c r="H121" s="44"/>
      <c r="I121" s="44"/>
      <c r="J121" s="78"/>
    </row>
    <row r="122" ht="25" customHeight="1" spans="1:10">
      <c r="A122" s="17"/>
      <c r="B122" s="17">
        <v>119</v>
      </c>
      <c r="C122" s="17"/>
      <c r="D122" s="44"/>
      <c r="E122" s="44"/>
      <c r="F122" s="22" t="s">
        <v>193</v>
      </c>
      <c r="G122" s="17" t="s">
        <v>38</v>
      </c>
      <c r="H122" s="44"/>
      <c r="I122" s="44"/>
      <c r="J122" s="78"/>
    </row>
    <row r="123" ht="25" customHeight="1" spans="1:10">
      <c r="A123" s="17"/>
      <c r="B123" s="17">
        <v>120</v>
      </c>
      <c r="C123" s="17"/>
      <c r="D123" s="44"/>
      <c r="E123" s="44"/>
      <c r="F123" s="22" t="s">
        <v>194</v>
      </c>
      <c r="G123" s="17" t="s">
        <v>72</v>
      </c>
      <c r="H123" s="44"/>
      <c r="I123" s="44"/>
      <c r="J123" s="78"/>
    </row>
    <row r="124" ht="25" customHeight="1" spans="1:10">
      <c r="A124" s="17"/>
      <c r="B124" s="17">
        <v>121</v>
      </c>
      <c r="C124" s="17"/>
      <c r="D124" s="44"/>
      <c r="E124" s="44"/>
      <c r="F124" s="44" t="s">
        <v>195</v>
      </c>
      <c r="G124" s="17" t="s">
        <v>72</v>
      </c>
      <c r="H124" s="44"/>
      <c r="I124" s="44"/>
      <c r="J124" s="78"/>
    </row>
    <row r="125" ht="25" customHeight="1" spans="1:10">
      <c r="A125" s="17">
        <v>30</v>
      </c>
      <c r="B125" s="17">
        <v>122</v>
      </c>
      <c r="C125" s="17" t="s">
        <v>179</v>
      </c>
      <c r="D125" s="44" t="s">
        <v>196</v>
      </c>
      <c r="E125" s="44" t="s">
        <v>197</v>
      </c>
      <c r="F125" s="44" t="s">
        <v>197</v>
      </c>
      <c r="G125" s="18" t="s">
        <v>15</v>
      </c>
      <c r="H125" s="26" t="s">
        <v>198</v>
      </c>
      <c r="I125" s="44" t="s">
        <v>30</v>
      </c>
      <c r="J125" s="78">
        <v>46311</v>
      </c>
    </row>
    <row r="126" ht="25" customHeight="1" spans="1:10">
      <c r="A126" s="17"/>
      <c r="B126" s="17">
        <v>123</v>
      </c>
      <c r="C126" s="17"/>
      <c r="D126" s="44"/>
      <c r="E126" s="44"/>
      <c r="F126" s="22" t="s">
        <v>199</v>
      </c>
      <c r="G126" s="18" t="s">
        <v>21</v>
      </c>
      <c r="H126" s="26"/>
      <c r="I126" s="44"/>
      <c r="J126" s="78"/>
    </row>
    <row r="127" ht="25" customHeight="1" spans="1:10">
      <c r="A127" s="17"/>
      <c r="B127" s="17">
        <v>124</v>
      </c>
      <c r="C127" s="17"/>
      <c r="D127" s="44"/>
      <c r="E127" s="44"/>
      <c r="F127" s="22" t="s">
        <v>200</v>
      </c>
      <c r="G127" s="17" t="s">
        <v>21</v>
      </c>
      <c r="H127" s="26"/>
      <c r="I127" s="44"/>
      <c r="J127" s="78"/>
    </row>
    <row r="128" ht="25" customHeight="1" spans="1:10">
      <c r="A128" s="17">
        <v>31</v>
      </c>
      <c r="B128" s="17">
        <v>125</v>
      </c>
      <c r="C128" s="17" t="s">
        <v>179</v>
      </c>
      <c r="D128" s="44" t="s">
        <v>201</v>
      </c>
      <c r="E128" s="44" t="s">
        <v>202</v>
      </c>
      <c r="F128" s="22" t="s">
        <v>202</v>
      </c>
      <c r="G128" s="18" t="s">
        <v>15</v>
      </c>
      <c r="H128" s="44" t="s">
        <v>49</v>
      </c>
      <c r="I128" s="44" t="s">
        <v>30</v>
      </c>
      <c r="J128" s="78">
        <v>46311</v>
      </c>
    </row>
    <row r="129" ht="25" customHeight="1" spans="1:10">
      <c r="A129" s="17"/>
      <c r="B129" s="17">
        <v>126</v>
      </c>
      <c r="C129" s="17"/>
      <c r="D129" s="44"/>
      <c r="E129" s="44"/>
      <c r="F129" s="22" t="s">
        <v>203</v>
      </c>
      <c r="G129" s="30" t="s">
        <v>19</v>
      </c>
      <c r="H129" s="44"/>
      <c r="I129" s="44"/>
      <c r="J129" s="78"/>
    </row>
    <row r="130" ht="25" customHeight="1" spans="1:10">
      <c r="A130" s="17"/>
      <c r="B130" s="17">
        <v>127</v>
      </c>
      <c r="C130" s="17"/>
      <c r="D130" s="44"/>
      <c r="E130" s="44"/>
      <c r="F130" s="22" t="s">
        <v>204</v>
      </c>
      <c r="G130" s="17" t="s">
        <v>21</v>
      </c>
      <c r="H130" s="44"/>
      <c r="I130" s="44"/>
      <c r="J130" s="78"/>
    </row>
    <row r="131" ht="25" customHeight="1" spans="1:10">
      <c r="A131" s="17"/>
      <c r="B131" s="17">
        <v>128</v>
      </c>
      <c r="C131" s="17"/>
      <c r="D131" s="44"/>
      <c r="E131" s="44"/>
      <c r="F131" s="22" t="s">
        <v>205</v>
      </c>
      <c r="G131" s="17" t="s">
        <v>21</v>
      </c>
      <c r="H131" s="44"/>
      <c r="I131" s="44"/>
      <c r="J131" s="78"/>
    </row>
  </sheetData>
  <autoFilter xmlns:etc="http://www.wps.cn/officeDocument/2017/etCustomData" ref="A3:I66" etc:filterBottomFollowUsedRange="0">
    <extLst/>
  </autoFilter>
  <mergeCells count="219">
    <mergeCell ref="A1:J1"/>
    <mergeCell ref="A2:J2"/>
    <mergeCell ref="A4:A6"/>
    <mergeCell ref="A7:A9"/>
    <mergeCell ref="A10:A13"/>
    <mergeCell ref="A14:A18"/>
    <mergeCell ref="A19:A21"/>
    <mergeCell ref="A22:A25"/>
    <mergeCell ref="A26:A28"/>
    <mergeCell ref="A29:A30"/>
    <mergeCell ref="A31:A36"/>
    <mergeCell ref="A37:A39"/>
    <mergeCell ref="A40:A44"/>
    <mergeCell ref="A45:A47"/>
    <mergeCell ref="A48:A49"/>
    <mergeCell ref="A50:A52"/>
    <mergeCell ref="A53:A55"/>
    <mergeCell ref="A56:A60"/>
    <mergeCell ref="A61:A65"/>
    <mergeCell ref="A66:A69"/>
    <mergeCell ref="A70:A74"/>
    <mergeCell ref="A75:A77"/>
    <mergeCell ref="A78:A82"/>
    <mergeCell ref="A83:A88"/>
    <mergeCell ref="A89:A91"/>
    <mergeCell ref="A92:A96"/>
    <mergeCell ref="A97:A102"/>
    <mergeCell ref="A103:A108"/>
    <mergeCell ref="A109:A111"/>
    <mergeCell ref="A112:A117"/>
    <mergeCell ref="A118:A124"/>
    <mergeCell ref="A125:A127"/>
    <mergeCell ref="A128:A131"/>
    <mergeCell ref="C4:C6"/>
    <mergeCell ref="C7:C9"/>
    <mergeCell ref="C10:C13"/>
    <mergeCell ref="C14:C18"/>
    <mergeCell ref="C19:C21"/>
    <mergeCell ref="C22:C25"/>
    <mergeCell ref="C26:C28"/>
    <mergeCell ref="C29:C30"/>
    <mergeCell ref="C31:C36"/>
    <mergeCell ref="C37:C39"/>
    <mergeCell ref="C40:C44"/>
    <mergeCell ref="C45:C47"/>
    <mergeCell ref="C48:C49"/>
    <mergeCell ref="C50:C52"/>
    <mergeCell ref="C53:C55"/>
    <mergeCell ref="C56:C60"/>
    <mergeCell ref="C61:C65"/>
    <mergeCell ref="C66:C69"/>
    <mergeCell ref="C70:C74"/>
    <mergeCell ref="C75:C77"/>
    <mergeCell ref="C78:C82"/>
    <mergeCell ref="C83:C88"/>
    <mergeCell ref="C89:C91"/>
    <mergeCell ref="C92:C96"/>
    <mergeCell ref="C97:C102"/>
    <mergeCell ref="C103:C108"/>
    <mergeCell ref="C109:C111"/>
    <mergeCell ref="C112:C117"/>
    <mergeCell ref="C118:C124"/>
    <mergeCell ref="C125:C127"/>
    <mergeCell ref="C128:C131"/>
    <mergeCell ref="D4:D6"/>
    <mergeCell ref="D7:D9"/>
    <mergeCell ref="D10:D13"/>
    <mergeCell ref="D14:D18"/>
    <mergeCell ref="D19:D21"/>
    <mergeCell ref="D22:D25"/>
    <mergeCell ref="D26:D28"/>
    <mergeCell ref="D29:D30"/>
    <mergeCell ref="D31:D36"/>
    <mergeCell ref="D37:D39"/>
    <mergeCell ref="D40:D44"/>
    <mergeCell ref="D45:D47"/>
    <mergeCell ref="D48:D49"/>
    <mergeCell ref="D50:D52"/>
    <mergeCell ref="D53:D55"/>
    <mergeCell ref="D56:D60"/>
    <mergeCell ref="D61:D65"/>
    <mergeCell ref="D66:D69"/>
    <mergeCell ref="D70:D74"/>
    <mergeCell ref="D75:D77"/>
    <mergeCell ref="D78:D82"/>
    <mergeCell ref="D83:D88"/>
    <mergeCell ref="D89:D91"/>
    <mergeCell ref="D92:D96"/>
    <mergeCell ref="D97:D102"/>
    <mergeCell ref="D103:D108"/>
    <mergeCell ref="D109:D111"/>
    <mergeCell ref="D112:D117"/>
    <mergeCell ref="D118:D124"/>
    <mergeCell ref="D125:D127"/>
    <mergeCell ref="D128:D131"/>
    <mergeCell ref="E4:E6"/>
    <mergeCell ref="E7:E9"/>
    <mergeCell ref="E10:E13"/>
    <mergeCell ref="E14:E18"/>
    <mergeCell ref="E19:E21"/>
    <mergeCell ref="E22:E25"/>
    <mergeCell ref="E26:E28"/>
    <mergeCell ref="E29:E30"/>
    <mergeCell ref="E31:E36"/>
    <mergeCell ref="E37:E39"/>
    <mergeCell ref="E40:E44"/>
    <mergeCell ref="E45:E47"/>
    <mergeCell ref="E48:E49"/>
    <mergeCell ref="E50:E52"/>
    <mergeCell ref="E53:E55"/>
    <mergeCell ref="E56:E60"/>
    <mergeCell ref="E61:E65"/>
    <mergeCell ref="E66:E69"/>
    <mergeCell ref="E70:E74"/>
    <mergeCell ref="E75:E77"/>
    <mergeCell ref="E78:E82"/>
    <mergeCell ref="E83:E88"/>
    <mergeCell ref="E89:E91"/>
    <mergeCell ref="E92:E96"/>
    <mergeCell ref="E97:E102"/>
    <mergeCell ref="E103:E108"/>
    <mergeCell ref="E109:E111"/>
    <mergeCell ref="E112:E117"/>
    <mergeCell ref="E118:E124"/>
    <mergeCell ref="E125:E127"/>
    <mergeCell ref="E128:E131"/>
    <mergeCell ref="H4:H6"/>
    <mergeCell ref="H7:H9"/>
    <mergeCell ref="H10:H13"/>
    <mergeCell ref="H14:H18"/>
    <mergeCell ref="H19:H21"/>
    <mergeCell ref="H22:H25"/>
    <mergeCell ref="H26:H28"/>
    <mergeCell ref="H29:H30"/>
    <mergeCell ref="H31:H36"/>
    <mergeCell ref="H37:H39"/>
    <mergeCell ref="H40:H44"/>
    <mergeCell ref="H45:H47"/>
    <mergeCell ref="H48:H49"/>
    <mergeCell ref="H50:H52"/>
    <mergeCell ref="H53:H55"/>
    <mergeCell ref="H56:H60"/>
    <mergeCell ref="H61:H65"/>
    <mergeCell ref="H66:H69"/>
    <mergeCell ref="H70:H74"/>
    <mergeCell ref="H75:H77"/>
    <mergeCell ref="H78:H82"/>
    <mergeCell ref="H83:H88"/>
    <mergeCell ref="H89:H91"/>
    <mergeCell ref="H92:H96"/>
    <mergeCell ref="H97:H102"/>
    <mergeCell ref="H103:H108"/>
    <mergeCell ref="H109:H111"/>
    <mergeCell ref="H112:H117"/>
    <mergeCell ref="H118:H124"/>
    <mergeCell ref="H125:H127"/>
    <mergeCell ref="H128:H131"/>
    <mergeCell ref="I4:I6"/>
    <mergeCell ref="I7:I9"/>
    <mergeCell ref="I10:I13"/>
    <mergeCell ref="I14:I18"/>
    <mergeCell ref="I19:I21"/>
    <mergeCell ref="I22:I25"/>
    <mergeCell ref="I26:I28"/>
    <mergeCell ref="I29:I30"/>
    <mergeCell ref="I31:I36"/>
    <mergeCell ref="I37:I39"/>
    <mergeCell ref="I40:I44"/>
    <mergeCell ref="I45:I47"/>
    <mergeCell ref="I48:I49"/>
    <mergeCell ref="I50:I52"/>
    <mergeCell ref="I53:I55"/>
    <mergeCell ref="I56:I60"/>
    <mergeCell ref="I61:I65"/>
    <mergeCell ref="I66:I69"/>
    <mergeCell ref="I70:I74"/>
    <mergeCell ref="I75:I77"/>
    <mergeCell ref="I78:I82"/>
    <mergeCell ref="I83:I88"/>
    <mergeCell ref="I89:I91"/>
    <mergeCell ref="I92:I96"/>
    <mergeCell ref="I97:I102"/>
    <mergeCell ref="I103:I108"/>
    <mergeCell ref="I109:I111"/>
    <mergeCell ref="I112:I117"/>
    <mergeCell ref="I118:I124"/>
    <mergeCell ref="I125:I127"/>
    <mergeCell ref="I128:I131"/>
    <mergeCell ref="J4:J6"/>
    <mergeCell ref="J7:J9"/>
    <mergeCell ref="J10:J13"/>
    <mergeCell ref="J14:J18"/>
    <mergeCell ref="J19:J21"/>
    <mergeCell ref="J22:J25"/>
    <mergeCell ref="J26:J28"/>
    <mergeCell ref="J29:J30"/>
    <mergeCell ref="J31:J36"/>
    <mergeCell ref="J37:J39"/>
    <mergeCell ref="J40:J44"/>
    <mergeCell ref="J45:J47"/>
    <mergeCell ref="J48:J49"/>
    <mergeCell ref="J50:J52"/>
    <mergeCell ref="J53:J55"/>
    <mergeCell ref="J56:J60"/>
    <mergeCell ref="J61:J65"/>
    <mergeCell ref="J66:J69"/>
    <mergeCell ref="J70:J74"/>
    <mergeCell ref="J75:J77"/>
    <mergeCell ref="J78:J82"/>
    <mergeCell ref="J83:J88"/>
    <mergeCell ref="J89:J91"/>
    <mergeCell ref="J92:J96"/>
    <mergeCell ref="J97:J102"/>
    <mergeCell ref="J103:J108"/>
    <mergeCell ref="J109:J111"/>
    <mergeCell ref="J112:J117"/>
    <mergeCell ref="J118:J124"/>
    <mergeCell ref="J125:J127"/>
    <mergeCell ref="J128:J131"/>
  </mergeCells>
  <printOptions horizontalCentered="1"/>
  <pageMargins left="0.236111111111111" right="0.314583333333333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L72"/>
  <sheetViews>
    <sheetView topLeftCell="A63" workbookViewId="0">
      <selection activeCell="A4" sqref="A4:L72"/>
    </sheetView>
  </sheetViews>
  <sheetFormatPr defaultColWidth="9" defaultRowHeight="14.25"/>
  <cols>
    <col min="1" max="1" width="5.55833333333333" style="2" customWidth="1"/>
    <col min="2" max="2" width="6.775" style="2" customWidth="1"/>
    <col min="3" max="3" width="11.1083333333333" style="2" customWidth="1"/>
    <col min="4" max="4" width="8.55833333333333" style="2" customWidth="1"/>
    <col min="5" max="5" width="7.66666666666667" style="2" customWidth="1"/>
    <col min="6" max="6" width="4.88333333333333" style="2" customWidth="1"/>
    <col min="7" max="7" width="8.25" style="2" customWidth="1"/>
    <col min="8" max="8" width="7.88333333333333" style="2" customWidth="1"/>
    <col min="9" max="9" width="10.8916666666667" style="33" customWidth="1"/>
    <col min="10" max="10" width="10.875" style="2" customWidth="1"/>
    <col min="11" max="11" width="7" style="32" customWidth="1"/>
    <col min="12" max="12" width="19.5" style="34" customWidth="1"/>
    <col min="13" max="16384" width="9" style="2"/>
  </cols>
  <sheetData>
    <row r="1" s="2" customFormat="1" spans="1:12">
      <c r="A1" s="5" t="s">
        <v>206</v>
      </c>
      <c r="B1" s="5"/>
      <c r="C1" s="5"/>
      <c r="D1" s="32"/>
      <c r="E1" s="32"/>
      <c r="F1" s="32"/>
      <c r="G1" s="32"/>
      <c r="H1" s="32"/>
      <c r="I1" s="35"/>
      <c r="J1" s="32"/>
      <c r="K1" s="32"/>
      <c r="L1" s="36"/>
    </row>
    <row r="2" s="2" customFormat="1" ht="26.25" spans="1:12">
      <c r="A2" s="24" t="s">
        <v>207</v>
      </c>
      <c r="B2" s="24"/>
      <c r="C2" s="24"/>
      <c r="D2" s="24"/>
      <c r="E2" s="24"/>
      <c r="F2" s="24"/>
      <c r="G2" s="24"/>
      <c r="H2" s="24"/>
      <c r="I2" s="25"/>
      <c r="J2" s="24"/>
      <c r="K2" s="24"/>
      <c r="L2" s="7"/>
    </row>
    <row r="3" s="2" customFormat="1" ht="47.25" spans="1:12">
      <c r="A3" s="37" t="s">
        <v>208</v>
      </c>
      <c r="B3" s="37" t="s">
        <v>209</v>
      </c>
      <c r="C3" s="8" t="s">
        <v>4</v>
      </c>
      <c r="D3" s="8" t="s">
        <v>210</v>
      </c>
      <c r="E3" s="8" t="s">
        <v>6</v>
      </c>
      <c r="F3" s="8" t="s">
        <v>211</v>
      </c>
      <c r="G3" s="8" t="s">
        <v>212</v>
      </c>
      <c r="H3" s="8" t="s">
        <v>8</v>
      </c>
      <c r="I3" s="38" t="s">
        <v>213</v>
      </c>
      <c r="J3" s="8" t="s">
        <v>214</v>
      </c>
      <c r="K3" s="8" t="s">
        <v>215</v>
      </c>
      <c r="L3" s="8" t="s">
        <v>216</v>
      </c>
    </row>
    <row r="4" s="5" customFormat="1" ht="24.5" customHeight="1" spans="1:12">
      <c r="A4" s="11">
        <v>0</v>
      </c>
      <c r="B4" s="11">
        <v>1</v>
      </c>
      <c r="C4" s="11" t="s">
        <v>12</v>
      </c>
      <c r="D4" s="10" t="s">
        <v>217</v>
      </c>
      <c r="E4" s="11" t="s">
        <v>218</v>
      </c>
      <c r="F4" s="10" t="s">
        <v>219</v>
      </c>
      <c r="G4" s="11" t="s">
        <v>218</v>
      </c>
      <c r="H4" s="10" t="s">
        <v>15</v>
      </c>
      <c r="I4" s="39">
        <v>46302</v>
      </c>
      <c r="J4" s="10" t="s">
        <v>220</v>
      </c>
      <c r="K4" s="10" t="s">
        <v>221</v>
      </c>
      <c r="L4" s="10" t="s">
        <v>222</v>
      </c>
    </row>
    <row r="5" s="5" customFormat="1" ht="24.5" customHeight="1" spans="1:12">
      <c r="A5" s="11">
        <v>0</v>
      </c>
      <c r="B5" s="11">
        <v>2</v>
      </c>
      <c r="C5" s="11" t="s">
        <v>12</v>
      </c>
      <c r="D5" s="10" t="s">
        <v>223</v>
      </c>
      <c r="E5" s="11" t="s">
        <v>224</v>
      </c>
      <c r="F5" s="10" t="s">
        <v>225</v>
      </c>
      <c r="G5" s="11" t="s">
        <v>224</v>
      </c>
      <c r="H5" s="10" t="s">
        <v>15</v>
      </c>
      <c r="I5" s="39">
        <v>46302</v>
      </c>
      <c r="J5" s="10" t="s">
        <v>220</v>
      </c>
      <c r="K5" s="10" t="s">
        <v>221</v>
      </c>
      <c r="L5" s="10" t="s">
        <v>222</v>
      </c>
    </row>
    <row r="6" s="5" customFormat="1" ht="24.5" customHeight="1" spans="1:12">
      <c r="A6" s="11">
        <v>0</v>
      </c>
      <c r="B6" s="11">
        <v>3</v>
      </c>
      <c r="C6" s="11" t="s">
        <v>12</v>
      </c>
      <c r="D6" s="10" t="s">
        <v>223</v>
      </c>
      <c r="E6" s="11" t="s">
        <v>226</v>
      </c>
      <c r="F6" s="10" t="s">
        <v>219</v>
      </c>
      <c r="G6" s="11" t="s">
        <v>227</v>
      </c>
      <c r="H6" s="10" t="s">
        <v>27</v>
      </c>
      <c r="I6" s="39">
        <v>46296</v>
      </c>
      <c r="J6" s="19" t="s">
        <v>228</v>
      </c>
      <c r="K6" s="19" t="s">
        <v>221</v>
      </c>
      <c r="L6" s="19" t="s">
        <v>229</v>
      </c>
    </row>
    <row r="7" s="5" customFormat="1" ht="24.5" customHeight="1" spans="1:12">
      <c r="A7" s="11">
        <v>0</v>
      </c>
      <c r="B7" s="11">
        <v>4</v>
      </c>
      <c r="C7" s="11" t="s">
        <v>12</v>
      </c>
      <c r="D7" s="10" t="s">
        <v>230</v>
      </c>
      <c r="E7" s="11" t="s">
        <v>231</v>
      </c>
      <c r="F7" s="10" t="s">
        <v>225</v>
      </c>
      <c r="G7" s="11" t="s">
        <v>232</v>
      </c>
      <c r="H7" s="10" t="s">
        <v>27</v>
      </c>
      <c r="I7" s="39">
        <v>46296</v>
      </c>
      <c r="J7" s="19" t="s">
        <v>228</v>
      </c>
      <c r="K7" s="19" t="s">
        <v>221</v>
      </c>
      <c r="L7" s="10" t="s">
        <v>222</v>
      </c>
    </row>
    <row r="8" s="1" customFormat="1" ht="24.5" customHeight="1" spans="1:12">
      <c r="A8" s="11">
        <v>0</v>
      </c>
      <c r="B8" s="11">
        <v>5</v>
      </c>
      <c r="C8" s="11" t="s">
        <v>12</v>
      </c>
      <c r="D8" s="40" t="s">
        <v>230</v>
      </c>
      <c r="E8" s="41" t="s">
        <v>233</v>
      </c>
      <c r="F8" s="40" t="s">
        <v>225</v>
      </c>
      <c r="G8" s="41" t="s">
        <v>233</v>
      </c>
      <c r="H8" s="40" t="s">
        <v>15</v>
      </c>
      <c r="I8" s="42">
        <v>46296</v>
      </c>
      <c r="J8" s="40" t="s">
        <v>220</v>
      </c>
      <c r="K8" s="43" t="s">
        <v>221</v>
      </c>
      <c r="L8" s="10" t="s">
        <v>222</v>
      </c>
    </row>
    <row r="9" s="1" customFormat="1" ht="24.5" customHeight="1" spans="1:12">
      <c r="A9" s="11">
        <v>0</v>
      </c>
      <c r="B9" s="11">
        <v>6</v>
      </c>
      <c r="C9" s="11" t="s">
        <v>46</v>
      </c>
      <c r="D9" s="44" t="s">
        <v>234</v>
      </c>
      <c r="E9" s="17" t="s">
        <v>235</v>
      </c>
      <c r="F9" s="17" t="s">
        <v>225</v>
      </c>
      <c r="G9" s="17" t="s">
        <v>235</v>
      </c>
      <c r="H9" s="45" t="s">
        <v>15</v>
      </c>
      <c r="I9" s="46">
        <v>46296</v>
      </c>
      <c r="J9" s="45" t="s">
        <v>236</v>
      </c>
      <c r="K9" s="45" t="s">
        <v>237</v>
      </c>
      <c r="L9" s="45" t="s">
        <v>222</v>
      </c>
    </row>
    <row r="10" s="1" customFormat="1" ht="24.5" customHeight="1" spans="1:12">
      <c r="A10" s="11">
        <v>0</v>
      </c>
      <c r="B10" s="11">
        <v>7</v>
      </c>
      <c r="C10" s="11" t="s">
        <v>46</v>
      </c>
      <c r="D10" s="44"/>
      <c r="E10" s="17"/>
      <c r="F10" s="17"/>
      <c r="G10" s="17" t="s">
        <v>238</v>
      </c>
      <c r="H10" s="17" t="s">
        <v>19</v>
      </c>
      <c r="I10" s="46"/>
      <c r="J10" s="45"/>
      <c r="K10" s="45"/>
      <c r="L10" s="45" t="s">
        <v>222</v>
      </c>
    </row>
    <row r="11" s="1" customFormat="1" ht="24.5" customHeight="1" spans="1:12">
      <c r="A11" s="11">
        <v>0</v>
      </c>
      <c r="B11" s="11">
        <v>8</v>
      </c>
      <c r="C11" s="11" t="s">
        <v>46</v>
      </c>
      <c r="D11" s="44"/>
      <c r="E11" s="17"/>
      <c r="F11" s="17"/>
      <c r="G11" s="17" t="s">
        <v>239</v>
      </c>
      <c r="H11" s="17" t="s">
        <v>27</v>
      </c>
      <c r="I11" s="46"/>
      <c r="J11" s="45"/>
      <c r="K11" s="45"/>
      <c r="L11" s="45" t="s">
        <v>222</v>
      </c>
    </row>
    <row r="12" s="1" customFormat="1" ht="24.5" customHeight="1" spans="1:12">
      <c r="A12" s="11">
        <v>1</v>
      </c>
      <c r="B12" s="11">
        <v>9</v>
      </c>
      <c r="C12" s="11" t="s">
        <v>46</v>
      </c>
      <c r="D12" s="44"/>
      <c r="E12" s="17"/>
      <c r="F12" s="17"/>
      <c r="G12" s="17" t="s">
        <v>240</v>
      </c>
      <c r="H12" s="17" t="s">
        <v>241</v>
      </c>
      <c r="I12" s="46"/>
      <c r="J12" s="45"/>
      <c r="K12" s="45"/>
      <c r="L12" s="45" t="s">
        <v>222</v>
      </c>
    </row>
    <row r="13" s="1" customFormat="1" ht="24.5" customHeight="1" spans="1:12">
      <c r="A13" s="11">
        <v>2</v>
      </c>
      <c r="B13" s="11">
        <v>10</v>
      </c>
      <c r="C13" s="11" t="s">
        <v>46</v>
      </c>
      <c r="D13" s="47" t="s">
        <v>242</v>
      </c>
      <c r="E13" s="47" t="s">
        <v>243</v>
      </c>
      <c r="F13" s="47" t="s">
        <v>225</v>
      </c>
      <c r="G13" s="47" t="s">
        <v>243</v>
      </c>
      <c r="H13" s="10" t="s">
        <v>15</v>
      </c>
      <c r="I13" s="48">
        <v>46293</v>
      </c>
      <c r="J13" s="47" t="s">
        <v>220</v>
      </c>
      <c r="K13" s="45" t="s">
        <v>237</v>
      </c>
      <c r="L13" s="10" t="s">
        <v>222</v>
      </c>
    </row>
    <row r="14" s="1" customFormat="1" ht="24.5" customHeight="1" spans="1:12">
      <c r="A14" s="11">
        <v>0</v>
      </c>
      <c r="B14" s="11">
        <v>11</v>
      </c>
      <c r="C14" s="11" t="s">
        <v>46</v>
      </c>
      <c r="D14" s="44" t="s">
        <v>244</v>
      </c>
      <c r="E14" s="44" t="s">
        <v>245</v>
      </c>
      <c r="F14" s="44" t="s">
        <v>225</v>
      </c>
      <c r="G14" s="44" t="s">
        <v>245</v>
      </c>
      <c r="H14" s="45" t="s">
        <v>15</v>
      </c>
      <c r="I14" s="48">
        <v>46323</v>
      </c>
      <c r="J14" s="45" t="s">
        <v>220</v>
      </c>
      <c r="K14" s="45" t="s">
        <v>221</v>
      </c>
      <c r="L14" s="19" t="s">
        <v>229</v>
      </c>
    </row>
    <row r="15" s="1" customFormat="1" ht="24.5" customHeight="1" spans="1:12">
      <c r="A15" s="11">
        <v>0</v>
      </c>
      <c r="B15" s="11">
        <v>12</v>
      </c>
      <c r="C15" s="11" t="s">
        <v>246</v>
      </c>
      <c r="D15" s="11" t="s">
        <v>247</v>
      </c>
      <c r="E15" s="10" t="s">
        <v>248</v>
      </c>
      <c r="F15" s="10" t="s">
        <v>225</v>
      </c>
      <c r="G15" s="49" t="s">
        <v>248</v>
      </c>
      <c r="H15" s="10" t="s">
        <v>15</v>
      </c>
      <c r="I15" s="28">
        <v>46302</v>
      </c>
      <c r="J15" s="9" t="s">
        <v>236</v>
      </c>
      <c r="K15" s="11" t="s">
        <v>249</v>
      </c>
      <c r="L15" s="10" t="s">
        <v>222</v>
      </c>
    </row>
    <row r="16" s="1" customFormat="1" ht="24.5" customHeight="1" spans="1:12">
      <c r="A16" s="11">
        <v>0</v>
      </c>
      <c r="B16" s="11">
        <v>13</v>
      </c>
      <c r="C16" s="11" t="s">
        <v>246</v>
      </c>
      <c r="D16" s="11"/>
      <c r="E16" s="10"/>
      <c r="F16" s="10"/>
      <c r="G16" s="49" t="s">
        <v>250</v>
      </c>
      <c r="H16" s="10" t="s">
        <v>19</v>
      </c>
      <c r="I16" s="28"/>
      <c r="J16" s="9"/>
      <c r="K16" s="11"/>
      <c r="L16" s="10" t="s">
        <v>222</v>
      </c>
    </row>
    <row r="17" s="1" customFormat="1" ht="24.5" customHeight="1" spans="1:12">
      <c r="A17" s="11">
        <v>3</v>
      </c>
      <c r="B17" s="11">
        <v>14</v>
      </c>
      <c r="C17" s="11" t="s">
        <v>246</v>
      </c>
      <c r="D17" s="11"/>
      <c r="E17" s="10"/>
      <c r="F17" s="10"/>
      <c r="G17" s="49" t="s">
        <v>251</v>
      </c>
      <c r="H17" s="10" t="s">
        <v>252</v>
      </c>
      <c r="I17" s="28"/>
      <c r="J17" s="9"/>
      <c r="K17" s="11"/>
      <c r="L17" s="10" t="s">
        <v>222</v>
      </c>
    </row>
    <row r="18" s="1" customFormat="1" ht="24.5" customHeight="1" spans="1:12">
      <c r="A18" s="11">
        <v>0</v>
      </c>
      <c r="B18" s="11">
        <v>15</v>
      </c>
      <c r="C18" s="11" t="s">
        <v>246</v>
      </c>
      <c r="D18" s="11" t="s">
        <v>247</v>
      </c>
      <c r="E18" s="17" t="s">
        <v>253</v>
      </c>
      <c r="F18" s="10" t="s">
        <v>225</v>
      </c>
      <c r="G18" s="49" t="s">
        <v>253</v>
      </c>
      <c r="H18" s="10" t="s">
        <v>15</v>
      </c>
      <c r="I18" s="28">
        <v>46302</v>
      </c>
      <c r="J18" s="9" t="s">
        <v>236</v>
      </c>
      <c r="K18" s="11" t="s">
        <v>249</v>
      </c>
      <c r="L18" s="10" t="s">
        <v>222</v>
      </c>
    </row>
    <row r="19" s="1" customFormat="1" ht="24.5" customHeight="1" spans="1:12">
      <c r="A19" s="11">
        <v>4</v>
      </c>
      <c r="B19" s="11">
        <v>16</v>
      </c>
      <c r="C19" s="11" t="s">
        <v>246</v>
      </c>
      <c r="D19" s="11"/>
      <c r="E19" s="17"/>
      <c r="F19" s="10"/>
      <c r="G19" s="49" t="s">
        <v>254</v>
      </c>
      <c r="H19" s="10" t="s">
        <v>19</v>
      </c>
      <c r="I19" s="28"/>
      <c r="J19" s="9"/>
      <c r="K19" s="11"/>
      <c r="L19" s="10" t="s">
        <v>222</v>
      </c>
    </row>
    <row r="20" s="1" customFormat="1" ht="24.5" customHeight="1" spans="1:12">
      <c r="A20" s="11">
        <v>5</v>
      </c>
      <c r="B20" s="11">
        <v>17</v>
      </c>
      <c r="C20" s="11" t="s">
        <v>246</v>
      </c>
      <c r="D20" s="11" t="s">
        <v>247</v>
      </c>
      <c r="E20" s="17" t="s">
        <v>255</v>
      </c>
      <c r="F20" s="10" t="s">
        <v>219</v>
      </c>
      <c r="G20" s="49" t="s">
        <v>255</v>
      </c>
      <c r="H20" s="10" t="s">
        <v>15</v>
      </c>
      <c r="I20" s="28">
        <v>46302</v>
      </c>
      <c r="J20" s="9" t="s">
        <v>236</v>
      </c>
      <c r="K20" s="11" t="s">
        <v>249</v>
      </c>
      <c r="L20" s="10" t="s">
        <v>222</v>
      </c>
    </row>
    <row r="21" s="1" customFormat="1" ht="24.5" customHeight="1" spans="1:12">
      <c r="A21" s="11">
        <v>0</v>
      </c>
      <c r="B21" s="11">
        <v>18</v>
      </c>
      <c r="C21" s="11" t="s">
        <v>246</v>
      </c>
      <c r="D21" s="11" t="s">
        <v>247</v>
      </c>
      <c r="E21" s="17" t="s">
        <v>256</v>
      </c>
      <c r="F21" s="10" t="s">
        <v>225</v>
      </c>
      <c r="G21" s="49" t="s">
        <v>256</v>
      </c>
      <c r="H21" s="10" t="s">
        <v>15</v>
      </c>
      <c r="I21" s="28">
        <v>46302</v>
      </c>
      <c r="J21" s="9" t="s">
        <v>236</v>
      </c>
      <c r="K21" s="11" t="s">
        <v>237</v>
      </c>
      <c r="L21" s="10" t="s">
        <v>222</v>
      </c>
    </row>
    <row r="22" s="1" customFormat="1" ht="24.5" customHeight="1" spans="1:12">
      <c r="A22" s="11">
        <v>6</v>
      </c>
      <c r="B22" s="11">
        <v>19</v>
      </c>
      <c r="C22" s="11" t="s">
        <v>246</v>
      </c>
      <c r="D22" s="11"/>
      <c r="E22" s="17"/>
      <c r="F22" s="10"/>
      <c r="G22" s="49" t="s">
        <v>257</v>
      </c>
      <c r="H22" s="10" t="s">
        <v>19</v>
      </c>
      <c r="I22" s="28"/>
      <c r="J22" s="9"/>
      <c r="K22" s="11"/>
      <c r="L22" s="10" t="s">
        <v>222</v>
      </c>
    </row>
    <row r="23" s="1" customFormat="1" ht="24.5" customHeight="1" spans="1:12">
      <c r="A23" s="11">
        <v>7</v>
      </c>
      <c r="B23" s="11">
        <v>20</v>
      </c>
      <c r="C23" s="11" t="s">
        <v>246</v>
      </c>
      <c r="D23" s="11" t="s">
        <v>247</v>
      </c>
      <c r="E23" s="17" t="s">
        <v>258</v>
      </c>
      <c r="F23" s="10" t="s">
        <v>219</v>
      </c>
      <c r="G23" s="49" t="s">
        <v>258</v>
      </c>
      <c r="H23" s="10" t="s">
        <v>15</v>
      </c>
      <c r="I23" s="28">
        <v>46302</v>
      </c>
      <c r="J23" s="9" t="s">
        <v>236</v>
      </c>
      <c r="K23" s="11" t="s">
        <v>237</v>
      </c>
      <c r="L23" s="10" t="s">
        <v>222</v>
      </c>
    </row>
    <row r="24" s="32" customFormat="1" ht="24.5" customHeight="1" spans="1:12">
      <c r="A24" s="11">
        <v>0</v>
      </c>
      <c r="B24" s="11">
        <v>21</v>
      </c>
      <c r="C24" s="11" t="s">
        <v>246</v>
      </c>
      <c r="D24" s="11" t="s">
        <v>247</v>
      </c>
      <c r="E24" s="17" t="s">
        <v>259</v>
      </c>
      <c r="F24" s="11" t="s">
        <v>225</v>
      </c>
      <c r="G24" s="17" t="s">
        <v>259</v>
      </c>
      <c r="H24" s="10" t="s">
        <v>15</v>
      </c>
      <c r="I24" s="28">
        <v>46302</v>
      </c>
      <c r="J24" s="9" t="s">
        <v>260</v>
      </c>
      <c r="K24" s="11" t="s">
        <v>221</v>
      </c>
      <c r="L24" s="10" t="s">
        <v>222</v>
      </c>
    </row>
    <row r="25" s="1" customFormat="1" ht="24.5" customHeight="1" spans="1:12">
      <c r="A25" s="11">
        <v>0</v>
      </c>
      <c r="B25" s="11">
        <v>22</v>
      </c>
      <c r="C25" s="11" t="s">
        <v>246</v>
      </c>
      <c r="D25" s="44" t="s">
        <v>261</v>
      </c>
      <c r="E25" s="26" t="s">
        <v>262</v>
      </c>
      <c r="F25" s="26" t="s">
        <v>225</v>
      </c>
      <c r="G25" s="26" t="s">
        <v>262</v>
      </c>
      <c r="H25" s="10" t="s">
        <v>15</v>
      </c>
      <c r="I25" s="28">
        <v>46302</v>
      </c>
      <c r="J25" s="9" t="s">
        <v>236</v>
      </c>
      <c r="K25" s="11" t="s">
        <v>237</v>
      </c>
      <c r="L25" s="10" t="s">
        <v>222</v>
      </c>
    </row>
    <row r="26" s="1" customFormat="1" ht="24.5" customHeight="1" spans="1:12">
      <c r="A26" s="11">
        <v>0</v>
      </c>
      <c r="B26" s="11">
        <v>23</v>
      </c>
      <c r="C26" s="11" t="s">
        <v>246</v>
      </c>
      <c r="D26" s="44"/>
      <c r="E26" s="26"/>
      <c r="F26" s="26"/>
      <c r="G26" s="26" t="s">
        <v>263</v>
      </c>
      <c r="H26" s="11" t="s">
        <v>21</v>
      </c>
      <c r="I26" s="28"/>
      <c r="J26" s="9"/>
      <c r="K26" s="11"/>
      <c r="L26" s="10" t="s">
        <v>222</v>
      </c>
    </row>
    <row r="27" s="1" customFormat="1" ht="24.5" customHeight="1" spans="1:12">
      <c r="A27" s="11">
        <v>0</v>
      </c>
      <c r="B27" s="11">
        <v>24</v>
      </c>
      <c r="C27" s="11" t="s">
        <v>246</v>
      </c>
      <c r="D27" s="44"/>
      <c r="E27" s="26"/>
      <c r="F27" s="26"/>
      <c r="G27" s="26" t="s">
        <v>264</v>
      </c>
      <c r="H27" s="11" t="s">
        <v>21</v>
      </c>
      <c r="I27" s="28"/>
      <c r="J27" s="9"/>
      <c r="K27" s="11"/>
      <c r="L27" s="10" t="s">
        <v>222</v>
      </c>
    </row>
    <row r="28" s="1" customFormat="1" ht="24.5" customHeight="1" spans="1:12">
      <c r="A28" s="11">
        <v>8</v>
      </c>
      <c r="B28" s="11">
        <v>25</v>
      </c>
      <c r="C28" s="11" t="s">
        <v>246</v>
      </c>
      <c r="D28" s="44"/>
      <c r="E28" s="26"/>
      <c r="F28" s="26"/>
      <c r="G28" s="26" t="s">
        <v>265</v>
      </c>
      <c r="H28" s="10" t="s">
        <v>19</v>
      </c>
      <c r="I28" s="28"/>
      <c r="J28" s="9"/>
      <c r="K28" s="11"/>
      <c r="L28" s="10" t="s">
        <v>222</v>
      </c>
    </row>
    <row r="29" s="1" customFormat="1" ht="26" customHeight="1" spans="1:12">
      <c r="A29" s="11">
        <v>0</v>
      </c>
      <c r="B29" s="11">
        <v>26</v>
      </c>
      <c r="C29" s="11" t="s">
        <v>246</v>
      </c>
      <c r="D29" s="47" t="s">
        <v>261</v>
      </c>
      <c r="E29" s="47" t="s">
        <v>266</v>
      </c>
      <c r="F29" s="47" t="s">
        <v>225</v>
      </c>
      <c r="G29" s="47" t="s">
        <v>266</v>
      </c>
      <c r="H29" s="10" t="s">
        <v>15</v>
      </c>
      <c r="I29" s="28">
        <v>46302</v>
      </c>
      <c r="J29" s="9" t="s">
        <v>267</v>
      </c>
      <c r="K29" s="26" t="s">
        <v>221</v>
      </c>
      <c r="L29" s="10" t="s">
        <v>222</v>
      </c>
    </row>
    <row r="30" s="1" customFormat="1" ht="26" customHeight="1" spans="1:12">
      <c r="A30" s="11">
        <v>9</v>
      </c>
      <c r="B30" s="11">
        <v>27</v>
      </c>
      <c r="C30" s="11" t="s">
        <v>246</v>
      </c>
      <c r="D30" s="44" t="s">
        <v>268</v>
      </c>
      <c r="E30" s="26" t="s">
        <v>269</v>
      </c>
      <c r="F30" s="26" t="s">
        <v>225</v>
      </c>
      <c r="G30" s="26" t="s">
        <v>269</v>
      </c>
      <c r="H30" s="11" t="s">
        <v>15</v>
      </c>
      <c r="I30" s="28">
        <v>46302</v>
      </c>
      <c r="J30" s="9" t="s">
        <v>270</v>
      </c>
      <c r="K30" s="11" t="s">
        <v>237</v>
      </c>
      <c r="L30" s="10" t="s">
        <v>222</v>
      </c>
    </row>
    <row r="31" customFormat="1" ht="26" customHeight="1" spans="1:12">
      <c r="A31" s="11">
        <v>10</v>
      </c>
      <c r="B31" s="11">
        <v>28</v>
      </c>
      <c r="C31" s="11" t="s">
        <v>246</v>
      </c>
      <c r="D31" s="47" t="s">
        <v>261</v>
      </c>
      <c r="E31" s="26" t="s">
        <v>271</v>
      </c>
      <c r="F31" s="47" t="s">
        <v>225</v>
      </c>
      <c r="G31" s="26" t="s">
        <v>271</v>
      </c>
      <c r="H31" s="10" t="s">
        <v>15</v>
      </c>
      <c r="I31" s="28">
        <v>46302</v>
      </c>
      <c r="J31" s="26" t="s">
        <v>220</v>
      </c>
      <c r="K31" s="26" t="s">
        <v>237</v>
      </c>
      <c r="L31" s="10" t="s">
        <v>222</v>
      </c>
    </row>
    <row r="32" ht="26" customHeight="1" spans="1:12">
      <c r="A32" s="11">
        <v>0</v>
      </c>
      <c r="B32" s="11">
        <v>29</v>
      </c>
      <c r="C32" s="11" t="s">
        <v>246</v>
      </c>
      <c r="D32" s="11" t="s">
        <v>272</v>
      </c>
      <c r="E32" s="47" t="s">
        <v>273</v>
      </c>
      <c r="F32" s="47" t="s">
        <v>225</v>
      </c>
      <c r="G32" s="47" t="s">
        <v>273</v>
      </c>
      <c r="H32" s="47" t="s">
        <v>15</v>
      </c>
      <c r="I32" s="50">
        <v>46296</v>
      </c>
      <c r="J32" s="47" t="s">
        <v>220</v>
      </c>
      <c r="K32" s="47" t="s">
        <v>221</v>
      </c>
      <c r="L32" s="10" t="s">
        <v>222</v>
      </c>
    </row>
    <row r="33" ht="26" customHeight="1" spans="1:12">
      <c r="A33" s="51">
        <v>0</v>
      </c>
      <c r="B33" s="11">
        <v>30</v>
      </c>
      <c r="C33" s="11" t="s">
        <v>53</v>
      </c>
      <c r="D33" s="41" t="s">
        <v>274</v>
      </c>
      <c r="E33" s="52" t="s">
        <v>275</v>
      </c>
      <c r="F33" s="52" t="s">
        <v>225</v>
      </c>
      <c r="G33" s="52" t="s">
        <v>275</v>
      </c>
      <c r="H33" s="52" t="s">
        <v>15</v>
      </c>
      <c r="I33" s="53">
        <v>46267</v>
      </c>
      <c r="J33" s="52" t="s">
        <v>220</v>
      </c>
      <c r="K33" s="52" t="s">
        <v>221</v>
      </c>
      <c r="L33" s="10" t="s">
        <v>222</v>
      </c>
    </row>
    <row r="34" ht="26" customHeight="1" spans="1:12">
      <c r="A34" s="11">
        <v>0</v>
      </c>
      <c r="B34" s="11">
        <v>31</v>
      </c>
      <c r="C34" s="11" t="s">
        <v>53</v>
      </c>
      <c r="D34" s="11" t="s">
        <v>276</v>
      </c>
      <c r="E34" s="47" t="s">
        <v>277</v>
      </c>
      <c r="F34" s="47" t="s">
        <v>225</v>
      </c>
      <c r="G34" s="47" t="s">
        <v>277</v>
      </c>
      <c r="H34" s="47" t="s">
        <v>15</v>
      </c>
      <c r="I34" s="50">
        <v>46296</v>
      </c>
      <c r="J34" s="47" t="s">
        <v>220</v>
      </c>
      <c r="K34" s="47" t="s">
        <v>221</v>
      </c>
      <c r="L34" s="10" t="s">
        <v>222</v>
      </c>
    </row>
    <row r="35" ht="26" customHeight="1" spans="1:12">
      <c r="A35" s="11">
        <v>11</v>
      </c>
      <c r="B35" s="11">
        <v>32</v>
      </c>
      <c r="C35" s="11" t="s">
        <v>53</v>
      </c>
      <c r="D35" s="11" t="s">
        <v>278</v>
      </c>
      <c r="E35" s="47" t="s">
        <v>279</v>
      </c>
      <c r="F35" s="47" t="s">
        <v>225</v>
      </c>
      <c r="G35" s="47" t="s">
        <v>279</v>
      </c>
      <c r="H35" s="47" t="s">
        <v>15</v>
      </c>
      <c r="I35" s="50">
        <v>46296</v>
      </c>
      <c r="J35" s="47" t="s">
        <v>220</v>
      </c>
      <c r="K35" s="47" t="s">
        <v>237</v>
      </c>
      <c r="L35" s="10" t="s">
        <v>222</v>
      </c>
    </row>
    <row r="36" ht="26" customHeight="1" spans="1:12">
      <c r="A36" s="11">
        <v>12</v>
      </c>
      <c r="B36" s="11">
        <v>33</v>
      </c>
      <c r="C36" s="11" t="s">
        <v>60</v>
      </c>
      <c r="D36" s="10" t="s">
        <v>280</v>
      </c>
      <c r="E36" s="10" t="s">
        <v>281</v>
      </c>
      <c r="F36" s="10" t="s">
        <v>225</v>
      </c>
      <c r="G36" s="10" t="s">
        <v>281</v>
      </c>
      <c r="H36" s="10" t="s">
        <v>15</v>
      </c>
      <c r="I36" s="27">
        <v>46296</v>
      </c>
      <c r="J36" s="10" t="s">
        <v>220</v>
      </c>
      <c r="K36" s="10" t="s">
        <v>237</v>
      </c>
      <c r="L36" s="10" t="s">
        <v>222</v>
      </c>
    </row>
    <row r="37" ht="26" customHeight="1" spans="1:12">
      <c r="A37" s="11">
        <v>0</v>
      </c>
      <c r="B37" s="11">
        <v>34</v>
      </c>
      <c r="C37" s="11" t="s">
        <v>60</v>
      </c>
      <c r="D37" s="10" t="s">
        <v>282</v>
      </c>
      <c r="E37" s="10" t="s">
        <v>283</v>
      </c>
      <c r="F37" s="10" t="s">
        <v>225</v>
      </c>
      <c r="G37" s="10" t="s">
        <v>284</v>
      </c>
      <c r="H37" s="54" t="s">
        <v>19</v>
      </c>
      <c r="I37" s="27">
        <v>46296</v>
      </c>
      <c r="J37" s="10" t="s">
        <v>220</v>
      </c>
      <c r="K37" s="10" t="s">
        <v>221</v>
      </c>
      <c r="L37" s="10" t="s">
        <v>222</v>
      </c>
    </row>
    <row r="38" ht="26" customHeight="1" spans="1:12">
      <c r="A38" s="11">
        <v>0</v>
      </c>
      <c r="B38" s="11">
        <v>35</v>
      </c>
      <c r="C38" s="11" t="s">
        <v>60</v>
      </c>
      <c r="D38" s="10" t="s">
        <v>285</v>
      </c>
      <c r="E38" s="10" t="s">
        <v>286</v>
      </c>
      <c r="F38" s="10" t="s">
        <v>225</v>
      </c>
      <c r="G38" s="10" t="s">
        <v>287</v>
      </c>
      <c r="H38" s="54" t="s">
        <v>27</v>
      </c>
      <c r="I38" s="27">
        <v>46296</v>
      </c>
      <c r="J38" s="10" t="s">
        <v>288</v>
      </c>
      <c r="K38" s="10" t="s">
        <v>221</v>
      </c>
      <c r="L38" s="19" t="s">
        <v>229</v>
      </c>
    </row>
    <row r="39" ht="26" customHeight="1" spans="1:12">
      <c r="A39" s="11">
        <v>0</v>
      </c>
      <c r="B39" s="11">
        <v>36</v>
      </c>
      <c r="C39" s="11" t="s">
        <v>60</v>
      </c>
      <c r="D39" s="10" t="s">
        <v>289</v>
      </c>
      <c r="E39" s="10" t="s">
        <v>290</v>
      </c>
      <c r="F39" s="10" t="s">
        <v>225</v>
      </c>
      <c r="G39" s="10" t="s">
        <v>291</v>
      </c>
      <c r="H39" s="54" t="s">
        <v>21</v>
      </c>
      <c r="I39" s="27">
        <v>46296</v>
      </c>
      <c r="J39" s="10" t="s">
        <v>220</v>
      </c>
      <c r="K39" s="10" t="s">
        <v>221</v>
      </c>
      <c r="L39" s="10" t="s">
        <v>222</v>
      </c>
    </row>
    <row r="40" ht="26" customHeight="1" spans="1:12">
      <c r="A40" s="11">
        <v>0</v>
      </c>
      <c r="B40" s="11">
        <v>37</v>
      </c>
      <c r="C40" s="11" t="s">
        <v>76</v>
      </c>
      <c r="D40" s="10" t="s">
        <v>292</v>
      </c>
      <c r="E40" s="17" t="s">
        <v>293</v>
      </c>
      <c r="F40" s="44" t="s">
        <v>225</v>
      </c>
      <c r="G40" s="17" t="s">
        <v>294</v>
      </c>
      <c r="H40" s="44" t="s">
        <v>27</v>
      </c>
      <c r="I40" s="55">
        <v>46296</v>
      </c>
      <c r="J40" s="44" t="s">
        <v>236</v>
      </c>
      <c r="K40" s="26" t="s">
        <v>221</v>
      </c>
      <c r="L40" s="10" t="s">
        <v>222</v>
      </c>
    </row>
    <row r="41" ht="26" customHeight="1" spans="1:12">
      <c r="A41" s="11">
        <v>0</v>
      </c>
      <c r="B41" s="11">
        <v>38</v>
      </c>
      <c r="C41" s="11" t="s">
        <v>76</v>
      </c>
      <c r="D41" s="10" t="s">
        <v>292</v>
      </c>
      <c r="E41" s="17" t="s">
        <v>295</v>
      </c>
      <c r="F41" s="11" t="s">
        <v>219</v>
      </c>
      <c r="G41" s="17" t="s">
        <v>296</v>
      </c>
      <c r="H41" s="44" t="s">
        <v>27</v>
      </c>
      <c r="I41" s="55">
        <v>46296</v>
      </c>
      <c r="J41" s="44" t="s">
        <v>236</v>
      </c>
      <c r="K41" s="44" t="s">
        <v>221</v>
      </c>
      <c r="L41" s="10" t="s">
        <v>222</v>
      </c>
    </row>
    <row r="42" ht="26" customHeight="1" spans="1:12">
      <c r="A42" s="11">
        <v>13</v>
      </c>
      <c r="B42" s="11">
        <v>39</v>
      </c>
      <c r="C42" s="11" t="s">
        <v>76</v>
      </c>
      <c r="D42" s="10" t="s">
        <v>292</v>
      </c>
      <c r="E42" s="10" t="s">
        <v>297</v>
      </c>
      <c r="F42" s="11" t="s">
        <v>225</v>
      </c>
      <c r="G42" s="10" t="s">
        <v>297</v>
      </c>
      <c r="H42" s="44" t="s">
        <v>15</v>
      </c>
      <c r="I42" s="55">
        <v>46296</v>
      </c>
      <c r="J42" s="26" t="s">
        <v>220</v>
      </c>
      <c r="K42" s="26" t="s">
        <v>237</v>
      </c>
      <c r="L42" s="10" t="s">
        <v>222</v>
      </c>
    </row>
    <row r="43" ht="26" customHeight="1" spans="1:12">
      <c r="A43" s="11">
        <v>14</v>
      </c>
      <c r="B43" s="11">
        <v>40</v>
      </c>
      <c r="C43" s="11" t="s">
        <v>76</v>
      </c>
      <c r="D43" s="17" t="s">
        <v>298</v>
      </c>
      <c r="E43" s="17" t="s">
        <v>299</v>
      </c>
      <c r="F43" s="11" t="s">
        <v>225</v>
      </c>
      <c r="G43" s="17" t="s">
        <v>299</v>
      </c>
      <c r="H43" s="44" t="s">
        <v>15</v>
      </c>
      <c r="I43" s="55">
        <v>46296</v>
      </c>
      <c r="J43" s="26" t="s">
        <v>220</v>
      </c>
      <c r="K43" s="44" t="s">
        <v>237</v>
      </c>
      <c r="L43" s="19" t="s">
        <v>229</v>
      </c>
    </row>
    <row r="44" ht="26" customHeight="1" spans="1:12">
      <c r="A44" s="11">
        <v>15</v>
      </c>
      <c r="B44" s="11">
        <v>41</v>
      </c>
      <c r="C44" s="11" t="s">
        <v>76</v>
      </c>
      <c r="D44" s="10" t="s">
        <v>300</v>
      </c>
      <c r="E44" s="11" t="s">
        <v>301</v>
      </c>
      <c r="F44" s="10" t="s">
        <v>219</v>
      </c>
      <c r="G44" s="11" t="s">
        <v>301</v>
      </c>
      <c r="H44" s="44" t="s">
        <v>15</v>
      </c>
      <c r="I44" s="55">
        <v>46296</v>
      </c>
      <c r="J44" s="26" t="s">
        <v>220</v>
      </c>
      <c r="K44" s="44" t="s">
        <v>237</v>
      </c>
      <c r="L44" s="10" t="s">
        <v>222</v>
      </c>
    </row>
    <row r="45" ht="26" customHeight="1" spans="1:12">
      <c r="A45" s="47">
        <v>0</v>
      </c>
      <c r="B45" s="11">
        <v>42</v>
      </c>
      <c r="C45" s="11" t="s">
        <v>76</v>
      </c>
      <c r="D45" s="11" t="s">
        <v>82</v>
      </c>
      <c r="E45" s="11" t="s">
        <v>302</v>
      </c>
      <c r="F45" s="11" t="s">
        <v>225</v>
      </c>
      <c r="G45" s="11" t="s">
        <v>302</v>
      </c>
      <c r="H45" s="44" t="s">
        <v>15</v>
      </c>
      <c r="I45" s="55">
        <v>46296</v>
      </c>
      <c r="J45" s="26" t="s">
        <v>220</v>
      </c>
      <c r="K45" s="11" t="s">
        <v>221</v>
      </c>
      <c r="L45" s="19" t="s">
        <v>229</v>
      </c>
    </row>
    <row r="46" ht="26" customHeight="1" spans="1:12">
      <c r="A46" s="11">
        <v>16</v>
      </c>
      <c r="B46" s="11">
        <v>43</v>
      </c>
      <c r="C46" s="11" t="s">
        <v>76</v>
      </c>
      <c r="D46" s="10" t="s">
        <v>303</v>
      </c>
      <c r="E46" s="17" t="s">
        <v>304</v>
      </c>
      <c r="F46" s="11" t="s">
        <v>225</v>
      </c>
      <c r="G46" s="17" t="s">
        <v>304</v>
      </c>
      <c r="H46" s="44" t="s">
        <v>15</v>
      </c>
      <c r="I46" s="55">
        <v>46296</v>
      </c>
      <c r="J46" s="10" t="s">
        <v>270</v>
      </c>
      <c r="K46" s="44" t="s">
        <v>237</v>
      </c>
      <c r="L46" s="10" t="s">
        <v>222</v>
      </c>
    </row>
    <row r="47" ht="26" customHeight="1" spans="1:12">
      <c r="A47" s="11">
        <v>17</v>
      </c>
      <c r="B47" s="11">
        <v>44</v>
      </c>
      <c r="C47" s="11" t="s">
        <v>76</v>
      </c>
      <c r="D47" s="10" t="s">
        <v>303</v>
      </c>
      <c r="E47" s="17" t="s">
        <v>305</v>
      </c>
      <c r="F47" s="11" t="s">
        <v>225</v>
      </c>
      <c r="G47" s="17" t="s">
        <v>305</v>
      </c>
      <c r="H47" s="44" t="s">
        <v>15</v>
      </c>
      <c r="I47" s="55">
        <v>46296</v>
      </c>
      <c r="J47" s="10" t="s">
        <v>270</v>
      </c>
      <c r="K47" s="44" t="s">
        <v>237</v>
      </c>
      <c r="L47" s="10" t="s">
        <v>222</v>
      </c>
    </row>
    <row r="48" ht="26" customHeight="1" spans="1:12">
      <c r="A48" s="11">
        <v>0</v>
      </c>
      <c r="B48" s="11">
        <v>45</v>
      </c>
      <c r="C48" s="26" t="s">
        <v>94</v>
      </c>
      <c r="D48" s="26" t="s">
        <v>306</v>
      </c>
      <c r="E48" s="56" t="s">
        <v>307</v>
      </c>
      <c r="F48" s="56" t="s">
        <v>225</v>
      </c>
      <c r="G48" s="56" t="s">
        <v>308</v>
      </c>
      <c r="H48" s="26" t="s">
        <v>19</v>
      </c>
      <c r="I48" s="27">
        <v>46296</v>
      </c>
      <c r="J48" s="26" t="s">
        <v>309</v>
      </c>
      <c r="K48" s="26" t="s">
        <v>221</v>
      </c>
      <c r="L48" s="10" t="s">
        <v>222</v>
      </c>
    </row>
    <row r="49" ht="26" customHeight="1" spans="1:12">
      <c r="A49" s="11">
        <v>0</v>
      </c>
      <c r="B49" s="11">
        <v>46</v>
      </c>
      <c r="C49" s="26" t="s">
        <v>94</v>
      </c>
      <c r="D49" s="26" t="s">
        <v>306</v>
      </c>
      <c r="E49" s="57" t="s">
        <v>310</v>
      </c>
      <c r="F49" s="56" t="s">
        <v>225</v>
      </c>
      <c r="G49" s="56" t="s">
        <v>311</v>
      </c>
      <c r="H49" s="22" t="s">
        <v>27</v>
      </c>
      <c r="I49" s="27">
        <v>46296</v>
      </c>
      <c r="J49" s="26" t="s">
        <v>309</v>
      </c>
      <c r="K49" s="26" t="s">
        <v>221</v>
      </c>
      <c r="L49" s="10" t="s">
        <v>222</v>
      </c>
    </row>
    <row r="50" ht="26" customHeight="1" spans="1:12">
      <c r="A50" s="11">
        <v>0</v>
      </c>
      <c r="B50" s="11">
        <v>47</v>
      </c>
      <c r="C50" s="26" t="s">
        <v>94</v>
      </c>
      <c r="D50" s="26" t="s">
        <v>306</v>
      </c>
      <c r="E50" s="58" t="s">
        <v>312</v>
      </c>
      <c r="F50" s="56" t="s">
        <v>225</v>
      </c>
      <c r="G50" s="58" t="s">
        <v>313</v>
      </c>
      <c r="H50" s="22" t="s">
        <v>27</v>
      </c>
      <c r="I50" s="27">
        <v>46296</v>
      </c>
      <c r="J50" s="26" t="s">
        <v>288</v>
      </c>
      <c r="K50" s="26" t="s">
        <v>221</v>
      </c>
      <c r="L50" s="10" t="s">
        <v>222</v>
      </c>
    </row>
    <row r="51" ht="26" customHeight="1" spans="1:12">
      <c r="A51" s="11">
        <v>18</v>
      </c>
      <c r="B51" s="11">
        <v>48</v>
      </c>
      <c r="C51" s="47" t="s">
        <v>112</v>
      </c>
      <c r="D51" s="11" t="s">
        <v>314</v>
      </c>
      <c r="E51" s="47" t="s">
        <v>315</v>
      </c>
      <c r="F51" s="47" t="s">
        <v>219</v>
      </c>
      <c r="G51" s="47" t="s">
        <v>315</v>
      </c>
      <c r="H51" s="47" t="s">
        <v>15</v>
      </c>
      <c r="I51" s="48">
        <v>46302</v>
      </c>
      <c r="J51" s="47" t="s">
        <v>220</v>
      </c>
      <c r="K51" s="47" t="s">
        <v>237</v>
      </c>
      <c r="L51" s="10" t="s">
        <v>222</v>
      </c>
    </row>
    <row r="52" ht="26" customHeight="1" spans="1:12">
      <c r="A52" s="11">
        <v>0</v>
      </c>
      <c r="B52" s="11">
        <v>49</v>
      </c>
      <c r="C52" s="47" t="s">
        <v>112</v>
      </c>
      <c r="D52" s="11" t="s">
        <v>316</v>
      </c>
      <c r="E52" s="47" t="s">
        <v>317</v>
      </c>
      <c r="F52" s="47" t="s">
        <v>225</v>
      </c>
      <c r="G52" s="47" t="s">
        <v>318</v>
      </c>
      <c r="H52" s="47" t="s">
        <v>19</v>
      </c>
      <c r="I52" s="48">
        <v>46302</v>
      </c>
      <c r="J52" s="47" t="s">
        <v>220</v>
      </c>
      <c r="K52" s="47" t="s">
        <v>221</v>
      </c>
      <c r="L52" s="10" t="s">
        <v>222</v>
      </c>
    </row>
    <row r="53" ht="26" customHeight="1" spans="1:12">
      <c r="A53" s="11">
        <v>0</v>
      </c>
      <c r="B53" s="11">
        <v>50</v>
      </c>
      <c r="C53" s="47" t="s">
        <v>112</v>
      </c>
      <c r="D53" s="11" t="s">
        <v>319</v>
      </c>
      <c r="E53" s="47" t="s">
        <v>320</v>
      </c>
      <c r="F53" s="47" t="s">
        <v>219</v>
      </c>
      <c r="G53" s="47" t="s">
        <v>320</v>
      </c>
      <c r="H53" s="47" t="s">
        <v>15</v>
      </c>
      <c r="I53" s="48">
        <v>46303</v>
      </c>
      <c r="J53" s="47" t="s">
        <v>220</v>
      </c>
      <c r="K53" s="47" t="s">
        <v>221</v>
      </c>
      <c r="L53" s="10" t="s">
        <v>222</v>
      </c>
    </row>
    <row r="54" ht="26" customHeight="1" spans="1:12">
      <c r="A54" s="11">
        <v>0</v>
      </c>
      <c r="B54" s="11">
        <v>51</v>
      </c>
      <c r="C54" s="47" t="s">
        <v>112</v>
      </c>
      <c r="D54" s="11" t="s">
        <v>319</v>
      </c>
      <c r="E54" s="47" t="s">
        <v>321</v>
      </c>
      <c r="F54" s="47" t="s">
        <v>225</v>
      </c>
      <c r="G54" s="47" t="s">
        <v>321</v>
      </c>
      <c r="H54" s="47" t="s">
        <v>15</v>
      </c>
      <c r="I54" s="48">
        <v>46309</v>
      </c>
      <c r="J54" s="47" t="s">
        <v>220</v>
      </c>
      <c r="K54" s="47" t="s">
        <v>221</v>
      </c>
      <c r="L54" s="10" t="s">
        <v>222</v>
      </c>
    </row>
    <row r="55" ht="26" customHeight="1" spans="1:12">
      <c r="A55" s="11">
        <v>19</v>
      </c>
      <c r="B55" s="11">
        <v>52</v>
      </c>
      <c r="C55" s="47" t="s">
        <v>112</v>
      </c>
      <c r="D55" s="11" t="s">
        <v>319</v>
      </c>
      <c r="E55" s="11" t="s">
        <v>322</v>
      </c>
      <c r="F55" s="47" t="s">
        <v>219</v>
      </c>
      <c r="G55" s="11" t="s">
        <v>322</v>
      </c>
      <c r="H55" s="47" t="s">
        <v>15</v>
      </c>
      <c r="I55" s="48">
        <v>46307</v>
      </c>
      <c r="J55" s="47" t="s">
        <v>220</v>
      </c>
      <c r="K55" s="10" t="s">
        <v>237</v>
      </c>
      <c r="L55" s="47" t="s">
        <v>229</v>
      </c>
    </row>
    <row r="56" ht="26" customHeight="1" spans="1:12">
      <c r="A56" s="11">
        <v>0</v>
      </c>
      <c r="B56" s="11">
        <v>53</v>
      </c>
      <c r="C56" s="47" t="s">
        <v>112</v>
      </c>
      <c r="D56" s="11" t="s">
        <v>323</v>
      </c>
      <c r="E56" s="59" t="s">
        <v>324</v>
      </c>
      <c r="F56" s="47" t="s">
        <v>225</v>
      </c>
      <c r="G56" s="47" t="s">
        <v>325</v>
      </c>
      <c r="H56" s="47" t="s">
        <v>19</v>
      </c>
      <c r="I56" s="48">
        <v>46302</v>
      </c>
      <c r="J56" s="47" t="s">
        <v>220</v>
      </c>
      <c r="K56" s="47" t="s">
        <v>221</v>
      </c>
      <c r="L56" s="47" t="s">
        <v>229</v>
      </c>
    </row>
    <row r="57" ht="26" customHeight="1" spans="1:12">
      <c r="A57" s="11">
        <v>0</v>
      </c>
      <c r="B57" s="11">
        <v>54</v>
      </c>
      <c r="C57" s="47" t="s">
        <v>112</v>
      </c>
      <c r="D57" s="11" t="s">
        <v>326</v>
      </c>
      <c r="E57" s="26" t="s">
        <v>327</v>
      </c>
      <c r="F57" s="47" t="s">
        <v>225</v>
      </c>
      <c r="G57" s="26" t="s">
        <v>327</v>
      </c>
      <c r="H57" s="47" t="s">
        <v>15</v>
      </c>
      <c r="I57" s="48">
        <v>46302</v>
      </c>
      <c r="J57" s="47" t="s">
        <v>220</v>
      </c>
      <c r="K57" s="47" t="s">
        <v>221</v>
      </c>
      <c r="L57" s="47" t="s">
        <v>229</v>
      </c>
    </row>
    <row r="58" ht="26" customHeight="1" spans="1:12">
      <c r="A58" s="51">
        <v>0</v>
      </c>
      <c r="B58" s="11">
        <v>55</v>
      </c>
      <c r="C58" s="60" t="s">
        <v>125</v>
      </c>
      <c r="D58" s="61" t="s">
        <v>328</v>
      </c>
      <c r="E58" s="62" t="s">
        <v>329</v>
      </c>
      <c r="F58" s="61" t="s">
        <v>219</v>
      </c>
      <c r="G58" s="62" t="s">
        <v>330</v>
      </c>
      <c r="H58" s="61" t="s">
        <v>21</v>
      </c>
      <c r="I58" s="63" t="s">
        <v>331</v>
      </c>
      <c r="J58" s="61" t="s">
        <v>332</v>
      </c>
      <c r="K58" s="61" t="s">
        <v>221</v>
      </c>
      <c r="L58" s="10" t="s">
        <v>222</v>
      </c>
    </row>
    <row r="59" ht="26" customHeight="1" spans="1:12">
      <c r="A59" s="11">
        <v>20</v>
      </c>
      <c r="B59" s="11">
        <v>56</v>
      </c>
      <c r="C59" s="60" t="s">
        <v>125</v>
      </c>
      <c r="D59" s="61" t="s">
        <v>328</v>
      </c>
      <c r="E59" s="62" t="s">
        <v>333</v>
      </c>
      <c r="F59" s="61" t="s">
        <v>225</v>
      </c>
      <c r="G59" s="62" t="s">
        <v>333</v>
      </c>
      <c r="H59" s="61" t="s">
        <v>15</v>
      </c>
      <c r="I59" s="63" t="s">
        <v>331</v>
      </c>
      <c r="J59" s="61" t="s">
        <v>236</v>
      </c>
      <c r="K59" s="61" t="s">
        <v>237</v>
      </c>
      <c r="L59" s="10" t="s">
        <v>222</v>
      </c>
    </row>
    <row r="60" ht="26" customHeight="1" spans="1:12">
      <c r="A60" s="51">
        <v>0</v>
      </c>
      <c r="B60" s="11">
        <v>57</v>
      </c>
      <c r="C60" s="60" t="s">
        <v>125</v>
      </c>
      <c r="D60" s="61" t="s">
        <v>133</v>
      </c>
      <c r="E60" s="62" t="s">
        <v>334</v>
      </c>
      <c r="F60" s="61" t="s">
        <v>225</v>
      </c>
      <c r="G60" s="62" t="s">
        <v>335</v>
      </c>
      <c r="H60" s="61" t="s">
        <v>19</v>
      </c>
      <c r="I60" s="63" t="s">
        <v>331</v>
      </c>
      <c r="J60" s="61" t="s">
        <v>336</v>
      </c>
      <c r="K60" s="61" t="s">
        <v>221</v>
      </c>
      <c r="L60" s="47" t="s">
        <v>229</v>
      </c>
    </row>
    <row r="61" ht="26" customHeight="1" spans="1:12">
      <c r="A61" s="51">
        <v>0</v>
      </c>
      <c r="B61" s="11">
        <v>58</v>
      </c>
      <c r="C61" s="60" t="s">
        <v>125</v>
      </c>
      <c r="D61" s="61" t="s">
        <v>337</v>
      </c>
      <c r="E61" s="62" t="s">
        <v>338</v>
      </c>
      <c r="F61" s="61" t="s">
        <v>225</v>
      </c>
      <c r="G61" s="62" t="s">
        <v>339</v>
      </c>
      <c r="H61" s="61" t="s">
        <v>21</v>
      </c>
      <c r="I61" s="63" t="s">
        <v>331</v>
      </c>
      <c r="J61" s="61" t="s">
        <v>236</v>
      </c>
      <c r="K61" s="61" t="s">
        <v>221</v>
      </c>
      <c r="L61" s="10" t="s">
        <v>222</v>
      </c>
    </row>
    <row r="62" ht="26" customHeight="1" spans="1:12">
      <c r="A62" s="11">
        <v>21</v>
      </c>
      <c r="B62" s="11">
        <v>59</v>
      </c>
      <c r="C62" s="60" t="s">
        <v>125</v>
      </c>
      <c r="D62" s="64" t="s">
        <v>340</v>
      </c>
      <c r="E62" s="64" t="s">
        <v>341</v>
      </c>
      <c r="F62" s="64" t="s">
        <v>219</v>
      </c>
      <c r="G62" s="64" t="s">
        <v>341</v>
      </c>
      <c r="H62" s="65" t="s">
        <v>15</v>
      </c>
      <c r="I62" s="66" t="s">
        <v>342</v>
      </c>
      <c r="J62" s="64" t="s">
        <v>220</v>
      </c>
      <c r="K62" s="64" t="s">
        <v>237</v>
      </c>
      <c r="L62" s="10" t="s">
        <v>222</v>
      </c>
    </row>
    <row r="63" ht="26" customHeight="1" spans="1:12">
      <c r="A63" s="60">
        <v>0</v>
      </c>
      <c r="B63" s="11">
        <v>60</v>
      </c>
      <c r="C63" s="60" t="s">
        <v>125</v>
      </c>
      <c r="D63" s="67" t="s">
        <v>337</v>
      </c>
      <c r="E63" s="67" t="s">
        <v>343</v>
      </c>
      <c r="F63" s="67" t="s">
        <v>225</v>
      </c>
      <c r="G63" s="68" t="s">
        <v>343</v>
      </c>
      <c r="H63" s="65" t="s">
        <v>15</v>
      </c>
      <c r="I63" s="66" t="s">
        <v>342</v>
      </c>
      <c r="J63" s="67" t="s">
        <v>220</v>
      </c>
      <c r="K63" s="67" t="s">
        <v>221</v>
      </c>
      <c r="L63" s="10" t="s">
        <v>222</v>
      </c>
    </row>
    <row r="64" ht="26" customHeight="1" spans="1:12">
      <c r="A64" s="60">
        <v>0</v>
      </c>
      <c r="B64" s="11">
        <v>61</v>
      </c>
      <c r="C64" s="60" t="s">
        <v>125</v>
      </c>
      <c r="D64" s="67" t="s">
        <v>344</v>
      </c>
      <c r="E64" s="67" t="s">
        <v>345</v>
      </c>
      <c r="F64" s="67" t="s">
        <v>225</v>
      </c>
      <c r="G64" s="67" t="s">
        <v>345</v>
      </c>
      <c r="H64" s="65" t="s">
        <v>15</v>
      </c>
      <c r="I64" s="66" t="s">
        <v>342</v>
      </c>
      <c r="J64" s="67" t="s">
        <v>220</v>
      </c>
      <c r="K64" s="67" t="s">
        <v>221</v>
      </c>
      <c r="L64" s="10" t="s">
        <v>222</v>
      </c>
    </row>
    <row r="65" ht="26" customHeight="1" spans="1:12">
      <c r="A65" s="11">
        <v>22</v>
      </c>
      <c r="B65" s="11">
        <v>62</v>
      </c>
      <c r="C65" s="60" t="s">
        <v>125</v>
      </c>
      <c r="D65" s="67" t="s">
        <v>346</v>
      </c>
      <c r="E65" s="67" t="s">
        <v>347</v>
      </c>
      <c r="F65" s="67" t="s">
        <v>219</v>
      </c>
      <c r="G65" s="68" t="s">
        <v>347</v>
      </c>
      <c r="H65" s="65" t="s">
        <v>15</v>
      </c>
      <c r="I65" s="66" t="s">
        <v>342</v>
      </c>
      <c r="J65" s="67" t="s">
        <v>220</v>
      </c>
      <c r="K65" s="67" t="s">
        <v>237</v>
      </c>
      <c r="L65" s="10" t="s">
        <v>222</v>
      </c>
    </row>
    <row r="66" ht="26" customHeight="1" spans="1:12">
      <c r="A66" s="60">
        <v>0</v>
      </c>
      <c r="B66" s="11">
        <v>63</v>
      </c>
      <c r="C66" s="60" t="s">
        <v>125</v>
      </c>
      <c r="D66" s="67" t="s">
        <v>346</v>
      </c>
      <c r="E66" s="67" t="s">
        <v>348</v>
      </c>
      <c r="F66" s="67" t="s">
        <v>225</v>
      </c>
      <c r="G66" s="68" t="s">
        <v>349</v>
      </c>
      <c r="H66" s="67" t="s">
        <v>19</v>
      </c>
      <c r="I66" s="66" t="s">
        <v>342</v>
      </c>
      <c r="J66" s="67" t="s">
        <v>336</v>
      </c>
      <c r="K66" s="67" t="s">
        <v>221</v>
      </c>
      <c r="L66" s="10" t="s">
        <v>222</v>
      </c>
    </row>
    <row r="67" ht="26" customHeight="1" spans="1:12">
      <c r="A67" s="11">
        <v>23</v>
      </c>
      <c r="B67" s="11">
        <v>64</v>
      </c>
      <c r="C67" s="60" t="s">
        <v>153</v>
      </c>
      <c r="D67" s="69" t="s">
        <v>350</v>
      </c>
      <c r="E67" s="69" t="s">
        <v>351</v>
      </c>
      <c r="F67" s="69" t="s">
        <v>225</v>
      </c>
      <c r="G67" s="69" t="s">
        <v>351</v>
      </c>
      <c r="H67" s="69" t="s">
        <v>15</v>
      </c>
      <c r="I67" s="70">
        <v>46296</v>
      </c>
      <c r="J67" s="69" t="s">
        <v>220</v>
      </c>
      <c r="K67" s="69" t="s">
        <v>237</v>
      </c>
      <c r="L67" s="10" t="s">
        <v>222</v>
      </c>
    </row>
    <row r="68" ht="26" customHeight="1" spans="1:12">
      <c r="A68" s="60">
        <v>0</v>
      </c>
      <c r="B68" s="11">
        <v>65</v>
      </c>
      <c r="C68" s="60" t="s">
        <v>153</v>
      </c>
      <c r="D68" s="69" t="s">
        <v>352</v>
      </c>
      <c r="E68" s="69" t="s">
        <v>353</v>
      </c>
      <c r="F68" s="69" t="s">
        <v>225</v>
      </c>
      <c r="G68" s="69" t="s">
        <v>353</v>
      </c>
      <c r="H68" s="69" t="s">
        <v>15</v>
      </c>
      <c r="I68" s="70">
        <v>46296</v>
      </c>
      <c r="J68" s="69" t="s">
        <v>220</v>
      </c>
      <c r="K68" s="69" t="s">
        <v>221</v>
      </c>
      <c r="L68" s="47" t="s">
        <v>229</v>
      </c>
    </row>
    <row r="69" ht="26" customHeight="1" spans="1:12">
      <c r="A69" s="60">
        <v>0</v>
      </c>
      <c r="B69" s="11">
        <v>66</v>
      </c>
      <c r="C69" s="60" t="s">
        <v>153</v>
      </c>
      <c r="D69" s="69" t="s">
        <v>175</v>
      </c>
      <c r="E69" s="69" t="s">
        <v>354</v>
      </c>
      <c r="F69" s="69" t="s">
        <v>219</v>
      </c>
      <c r="G69" s="69" t="s">
        <v>355</v>
      </c>
      <c r="H69" s="69" t="s">
        <v>21</v>
      </c>
      <c r="I69" s="70">
        <v>46296</v>
      </c>
      <c r="J69" s="69" t="s">
        <v>220</v>
      </c>
      <c r="K69" s="69" t="s">
        <v>221</v>
      </c>
      <c r="L69" s="10" t="s">
        <v>222</v>
      </c>
    </row>
    <row r="70" ht="26" customHeight="1" spans="1:12">
      <c r="A70" s="11">
        <v>24</v>
      </c>
      <c r="B70" s="11">
        <v>67</v>
      </c>
      <c r="C70" s="60" t="s">
        <v>153</v>
      </c>
      <c r="D70" s="69" t="s">
        <v>356</v>
      </c>
      <c r="E70" s="69" t="s">
        <v>357</v>
      </c>
      <c r="F70" s="69" t="s">
        <v>225</v>
      </c>
      <c r="G70" s="69" t="s">
        <v>357</v>
      </c>
      <c r="H70" s="69" t="s">
        <v>15</v>
      </c>
      <c r="I70" s="70">
        <v>46296</v>
      </c>
      <c r="J70" s="69" t="s">
        <v>270</v>
      </c>
      <c r="K70" s="69" t="s">
        <v>237</v>
      </c>
      <c r="L70" s="10" t="s">
        <v>222</v>
      </c>
    </row>
    <row r="71" ht="26" customHeight="1" spans="1:12">
      <c r="A71" s="11">
        <v>25</v>
      </c>
      <c r="B71" s="11">
        <v>68</v>
      </c>
      <c r="C71" s="41" t="s">
        <v>179</v>
      </c>
      <c r="D71" s="41" t="s">
        <v>196</v>
      </c>
      <c r="E71" s="41" t="s">
        <v>358</v>
      </c>
      <c r="F71" s="41" t="s">
        <v>225</v>
      </c>
      <c r="G71" s="41" t="s">
        <v>358</v>
      </c>
      <c r="H71" s="69" t="s">
        <v>15</v>
      </c>
      <c r="I71" s="70">
        <v>46297</v>
      </c>
      <c r="J71" s="41" t="s">
        <v>220</v>
      </c>
      <c r="K71" s="71" t="s">
        <v>237</v>
      </c>
      <c r="L71" s="10" t="s">
        <v>222</v>
      </c>
    </row>
    <row r="72" ht="26" customHeight="1" spans="1:12">
      <c r="A72" s="60">
        <v>0</v>
      </c>
      <c r="B72" s="11">
        <v>69</v>
      </c>
      <c r="C72" s="41" t="s">
        <v>179</v>
      </c>
      <c r="D72" s="41" t="s">
        <v>201</v>
      </c>
      <c r="E72" s="41" t="s">
        <v>359</v>
      </c>
      <c r="F72" s="41" t="s">
        <v>225</v>
      </c>
      <c r="G72" s="41" t="s">
        <v>360</v>
      </c>
      <c r="H72" s="41" t="s">
        <v>27</v>
      </c>
      <c r="I72" s="70">
        <v>46298</v>
      </c>
      <c r="J72" s="71" t="s">
        <v>228</v>
      </c>
      <c r="K72" s="71" t="s">
        <v>221</v>
      </c>
      <c r="L72" s="10" t="s">
        <v>222</v>
      </c>
    </row>
  </sheetData>
  <autoFilter xmlns:etc="http://www.wps.cn/officeDocument/2017/etCustomData" ref="A3:L66" etc:filterBottomFollowUsedRange="0">
    <sortState ref="A3:L66">
      <sortCondition ref="C4:C39"/>
    </sortState>
    <extLst/>
  </autoFilter>
  <sortState ref="A4:AI61">
    <sortCondition ref="C4:C61"/>
  </sortState>
  <mergeCells count="32">
    <mergeCell ref="A1:C1"/>
    <mergeCell ref="A2:L2"/>
    <mergeCell ref="D9:D12"/>
    <mergeCell ref="D15:D17"/>
    <mergeCell ref="D18:D19"/>
    <mergeCell ref="D21:D22"/>
    <mergeCell ref="D25:D28"/>
    <mergeCell ref="E9:E12"/>
    <mergeCell ref="E15:E17"/>
    <mergeCell ref="E18:E19"/>
    <mergeCell ref="E21:E22"/>
    <mergeCell ref="E25:E28"/>
    <mergeCell ref="F9:F12"/>
    <mergeCell ref="F15:F17"/>
    <mergeCell ref="F18:F19"/>
    <mergeCell ref="F21:F22"/>
    <mergeCell ref="F25:F28"/>
    <mergeCell ref="I9:I12"/>
    <mergeCell ref="I15:I17"/>
    <mergeCell ref="I18:I19"/>
    <mergeCell ref="I21:I22"/>
    <mergeCell ref="I25:I28"/>
    <mergeCell ref="J9:J12"/>
    <mergeCell ref="J15:J17"/>
    <mergeCell ref="J18:J19"/>
    <mergeCell ref="J21:J22"/>
    <mergeCell ref="J25:J28"/>
    <mergeCell ref="K9:K12"/>
    <mergeCell ref="K15:K17"/>
    <mergeCell ref="K18:K19"/>
    <mergeCell ref="K21:K22"/>
    <mergeCell ref="K25:K28"/>
  </mergeCells>
  <conditionalFormatting sqref="H10">
    <cfRule type="expression" dxfId="0" priority="6">
      <formula>$F10="户主"</formula>
    </cfRule>
  </conditionalFormatting>
  <conditionalFormatting sqref="H11">
    <cfRule type="expression" dxfId="0" priority="5">
      <formula>$F11="户主"</formula>
    </cfRule>
  </conditionalFormatting>
  <conditionalFormatting sqref="G15">
    <cfRule type="duplicateValues" dxfId="1" priority="9"/>
  </conditionalFormatting>
  <conditionalFormatting sqref="G62">
    <cfRule type="duplicateValues" dxfId="1" priority="3"/>
  </conditionalFormatting>
  <conditionalFormatting sqref="G63">
    <cfRule type="duplicateValues" dxfId="1" priority="4"/>
  </conditionalFormatting>
  <conditionalFormatting sqref="G65">
    <cfRule type="duplicateValues" dxfId="1" priority="2"/>
  </conditionalFormatting>
  <conditionalFormatting sqref="G67">
    <cfRule type="duplicateValues" dxfId="1" priority="7"/>
  </conditionalFormatting>
  <conditionalFormatting sqref="G58:G61">
    <cfRule type="duplicateValues" dxfId="1" priority="1"/>
  </conditionalFormatting>
  <conditionalFormatting sqref="G71:G72">
    <cfRule type="duplicateValues" dxfId="1" priority="8"/>
  </conditionalFormatting>
  <pageMargins left="0.66875" right="0.235416666666667" top="1" bottom="1" header="0.5" footer="0.5"/>
  <pageSetup paperSize="9" scale="75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M10" sqref="M10"/>
    </sheetView>
  </sheetViews>
  <sheetFormatPr defaultColWidth="8.89166666666667" defaultRowHeight="14.25"/>
  <cols>
    <col min="1" max="1" width="5.33333333333333" customWidth="1"/>
    <col min="2" max="2" width="7.55833333333333" customWidth="1"/>
    <col min="3" max="3" width="8" customWidth="1"/>
    <col min="4" max="4" width="7.55833333333333" customWidth="1"/>
    <col min="5" max="5" width="6.225" customWidth="1"/>
    <col min="7" max="7" width="8.55833333333333" customWidth="1"/>
    <col min="8" max="8" width="11.6666666666667" customWidth="1"/>
    <col min="9" max="9" width="9" customWidth="1"/>
    <col min="10" max="10" width="19" customWidth="1"/>
  </cols>
  <sheetData>
    <row r="1" ht="23" customHeight="1" spans="1:10">
      <c r="A1" s="4" t="s">
        <v>361</v>
      </c>
      <c r="B1" s="4"/>
      <c r="C1" s="23"/>
      <c r="D1" s="23"/>
      <c r="E1" s="23"/>
      <c r="F1" s="23"/>
      <c r="G1" s="23"/>
      <c r="H1" s="23"/>
      <c r="I1" s="23"/>
      <c r="J1" s="23"/>
    </row>
    <row r="2" ht="43" customHeight="1" spans="1:10">
      <c r="A2" s="24" t="s">
        <v>362</v>
      </c>
      <c r="B2" s="24"/>
      <c r="C2" s="24"/>
      <c r="D2" s="24"/>
      <c r="E2" s="24"/>
      <c r="F2" s="24"/>
      <c r="G2" s="24"/>
      <c r="H2" s="24"/>
      <c r="I2" s="25"/>
      <c r="J2" s="24"/>
    </row>
    <row r="3" ht="54" customHeight="1" spans="1:10">
      <c r="A3" s="8" t="s">
        <v>2</v>
      </c>
      <c r="B3" s="8" t="s">
        <v>4</v>
      </c>
      <c r="C3" s="8" t="s">
        <v>210</v>
      </c>
      <c r="D3" s="8" t="s">
        <v>6</v>
      </c>
      <c r="E3" s="8" t="s">
        <v>211</v>
      </c>
      <c r="F3" s="8" t="s">
        <v>363</v>
      </c>
      <c r="G3" s="8" t="s">
        <v>8</v>
      </c>
      <c r="H3" s="8" t="s">
        <v>364</v>
      </c>
      <c r="I3" s="8" t="s">
        <v>365</v>
      </c>
      <c r="J3" s="8" t="s">
        <v>216</v>
      </c>
    </row>
    <row r="4" ht="26" customHeight="1" spans="1:10">
      <c r="A4" s="11">
        <v>1</v>
      </c>
      <c r="B4" s="11" t="s">
        <v>12</v>
      </c>
      <c r="C4" s="26" t="s">
        <v>13</v>
      </c>
      <c r="D4" s="26" t="s">
        <v>366</v>
      </c>
      <c r="E4" s="22" t="s">
        <v>219</v>
      </c>
      <c r="F4" s="26" t="s">
        <v>367</v>
      </c>
      <c r="G4" s="22" t="s">
        <v>21</v>
      </c>
      <c r="H4" s="27">
        <v>46308</v>
      </c>
      <c r="I4" s="26" t="s">
        <v>368</v>
      </c>
      <c r="J4" s="10" t="s">
        <v>222</v>
      </c>
    </row>
    <row r="5" ht="26" customHeight="1" spans="1:10">
      <c r="A5" s="11">
        <v>2</v>
      </c>
      <c r="B5" s="11" t="s">
        <v>46</v>
      </c>
      <c r="C5" s="11" t="s">
        <v>369</v>
      </c>
      <c r="D5" s="11" t="s">
        <v>370</v>
      </c>
      <c r="E5" s="11" t="s">
        <v>225</v>
      </c>
      <c r="F5" s="11" t="s">
        <v>371</v>
      </c>
      <c r="G5" s="11" t="s">
        <v>38</v>
      </c>
      <c r="H5" s="28">
        <v>46296</v>
      </c>
      <c r="I5" s="11" t="s">
        <v>372</v>
      </c>
      <c r="J5" s="10" t="s">
        <v>222</v>
      </c>
    </row>
    <row r="6" ht="26" customHeight="1" spans="1:10">
      <c r="A6" s="11">
        <v>3</v>
      </c>
      <c r="B6" s="11" t="s">
        <v>46</v>
      </c>
      <c r="C6" s="11" t="s">
        <v>373</v>
      </c>
      <c r="D6" s="11" t="s">
        <v>374</v>
      </c>
      <c r="E6" s="11" t="s">
        <v>225</v>
      </c>
      <c r="F6" s="11" t="s">
        <v>375</v>
      </c>
      <c r="G6" s="11" t="s">
        <v>19</v>
      </c>
      <c r="H6" s="28">
        <v>46296</v>
      </c>
      <c r="I6" s="10" t="s">
        <v>376</v>
      </c>
      <c r="J6" s="10" t="s">
        <v>222</v>
      </c>
    </row>
    <row r="7" ht="26" customHeight="1" spans="1:10">
      <c r="A7" s="11">
        <v>4</v>
      </c>
      <c r="B7" s="11" t="s">
        <v>53</v>
      </c>
      <c r="C7" s="11" t="s">
        <v>377</v>
      </c>
      <c r="D7" s="11" t="s">
        <v>378</v>
      </c>
      <c r="E7" s="11" t="s">
        <v>225</v>
      </c>
      <c r="F7" s="11" t="s">
        <v>379</v>
      </c>
      <c r="G7" s="11" t="s">
        <v>38</v>
      </c>
      <c r="H7" s="28">
        <v>46296</v>
      </c>
      <c r="I7" s="11" t="s">
        <v>372</v>
      </c>
      <c r="J7" s="10" t="s">
        <v>222</v>
      </c>
    </row>
    <row r="8" ht="26" customHeight="1" spans="1:10">
      <c r="A8" s="11">
        <v>5</v>
      </c>
      <c r="B8" s="11" t="s">
        <v>53</v>
      </c>
      <c r="C8" s="11" t="s">
        <v>377</v>
      </c>
      <c r="D8" s="11" t="s">
        <v>378</v>
      </c>
      <c r="E8" s="11" t="s">
        <v>225</v>
      </c>
      <c r="F8" s="11" t="s">
        <v>380</v>
      </c>
      <c r="G8" s="11" t="s">
        <v>40</v>
      </c>
      <c r="H8" s="28">
        <v>46296</v>
      </c>
      <c r="I8" s="11" t="s">
        <v>372</v>
      </c>
      <c r="J8" s="10" t="s">
        <v>222</v>
      </c>
    </row>
    <row r="9" ht="26" customHeight="1" spans="1:10">
      <c r="A9" s="11">
        <v>6</v>
      </c>
      <c r="B9" s="26" t="s">
        <v>76</v>
      </c>
      <c r="C9" s="11" t="s">
        <v>381</v>
      </c>
      <c r="D9" s="11" t="s">
        <v>382</v>
      </c>
      <c r="E9" s="11" t="s">
        <v>219</v>
      </c>
      <c r="F9" s="16" t="s">
        <v>383</v>
      </c>
      <c r="G9" s="10" t="s">
        <v>384</v>
      </c>
      <c r="H9" s="28">
        <v>46296</v>
      </c>
      <c r="I9" s="10" t="s">
        <v>368</v>
      </c>
      <c r="J9" s="10" t="s">
        <v>229</v>
      </c>
    </row>
    <row r="10" ht="26" customHeight="1" spans="1:10">
      <c r="A10" s="11">
        <v>7</v>
      </c>
      <c r="B10" s="26" t="s">
        <v>76</v>
      </c>
      <c r="C10" s="11" t="s">
        <v>381</v>
      </c>
      <c r="D10" s="11" t="s">
        <v>385</v>
      </c>
      <c r="E10" s="10" t="s">
        <v>219</v>
      </c>
      <c r="F10" s="10" t="s">
        <v>386</v>
      </c>
      <c r="G10" s="10" t="s">
        <v>19</v>
      </c>
      <c r="H10" s="28">
        <v>46296</v>
      </c>
      <c r="I10" s="10" t="s">
        <v>387</v>
      </c>
      <c r="J10" s="10" t="s">
        <v>222</v>
      </c>
    </row>
    <row r="11" ht="26" customHeight="1" spans="1:10">
      <c r="A11" s="11">
        <v>8</v>
      </c>
      <c r="B11" s="26" t="s">
        <v>76</v>
      </c>
      <c r="C11" s="11" t="s">
        <v>381</v>
      </c>
      <c r="D11" s="11" t="s">
        <v>385</v>
      </c>
      <c r="E11" s="10" t="s">
        <v>219</v>
      </c>
      <c r="F11" s="10" t="s">
        <v>388</v>
      </c>
      <c r="G11" s="10" t="s">
        <v>21</v>
      </c>
      <c r="H11" s="28">
        <v>46296</v>
      </c>
      <c r="I11" s="10" t="s">
        <v>387</v>
      </c>
      <c r="J11" s="10" t="s">
        <v>222</v>
      </c>
    </row>
    <row r="12" ht="26" customHeight="1" spans="1:10">
      <c r="A12" s="11">
        <v>9</v>
      </c>
      <c r="B12" s="11" t="s">
        <v>125</v>
      </c>
      <c r="C12" s="11" t="s">
        <v>389</v>
      </c>
      <c r="D12" s="11" t="s">
        <v>390</v>
      </c>
      <c r="E12" s="11" t="s">
        <v>225</v>
      </c>
      <c r="F12" s="11" t="s">
        <v>391</v>
      </c>
      <c r="G12" s="11" t="s">
        <v>27</v>
      </c>
      <c r="H12" s="29" t="s">
        <v>342</v>
      </c>
      <c r="I12" s="11" t="s">
        <v>387</v>
      </c>
      <c r="J12" s="10" t="s">
        <v>222</v>
      </c>
    </row>
    <row r="13" ht="26" customHeight="1" spans="1:10">
      <c r="A13" s="11">
        <v>10</v>
      </c>
      <c r="B13" s="11" t="s">
        <v>125</v>
      </c>
      <c r="C13" s="11" t="s">
        <v>389</v>
      </c>
      <c r="D13" s="11" t="s">
        <v>392</v>
      </c>
      <c r="E13" s="11" t="s">
        <v>225</v>
      </c>
      <c r="F13" s="11" t="s">
        <v>393</v>
      </c>
      <c r="G13" s="11" t="s">
        <v>19</v>
      </c>
      <c r="H13" s="29" t="s">
        <v>342</v>
      </c>
      <c r="I13" s="11" t="s">
        <v>387</v>
      </c>
      <c r="J13" s="10" t="s">
        <v>222</v>
      </c>
    </row>
    <row r="14" ht="26" customHeight="1" spans="1:10">
      <c r="A14" s="11">
        <v>11</v>
      </c>
      <c r="B14" s="11" t="s">
        <v>125</v>
      </c>
      <c r="C14" s="11" t="s">
        <v>389</v>
      </c>
      <c r="D14" s="11" t="s">
        <v>392</v>
      </c>
      <c r="E14" s="11" t="s">
        <v>225</v>
      </c>
      <c r="F14" s="11" t="s">
        <v>394</v>
      </c>
      <c r="G14" s="11" t="s">
        <v>27</v>
      </c>
      <c r="H14" s="11" t="s">
        <v>342</v>
      </c>
      <c r="I14" s="11" t="s">
        <v>387</v>
      </c>
      <c r="J14" s="10" t="s">
        <v>222</v>
      </c>
    </row>
    <row r="15" ht="26" customHeight="1" spans="1:10">
      <c r="A15" s="11">
        <v>12</v>
      </c>
      <c r="B15" s="11" t="s">
        <v>125</v>
      </c>
      <c r="C15" s="11" t="s">
        <v>389</v>
      </c>
      <c r="D15" s="11" t="s">
        <v>392</v>
      </c>
      <c r="E15" s="11" t="s">
        <v>225</v>
      </c>
      <c r="F15" s="11" t="s">
        <v>395</v>
      </c>
      <c r="G15" s="11" t="s">
        <v>21</v>
      </c>
      <c r="H15" s="11" t="s">
        <v>342</v>
      </c>
      <c r="I15" s="11" t="s">
        <v>387</v>
      </c>
      <c r="J15" s="10" t="s">
        <v>222</v>
      </c>
    </row>
    <row r="16" ht="26" customHeight="1" spans="1:10">
      <c r="A16" s="11">
        <v>13</v>
      </c>
      <c r="B16" s="11" t="s">
        <v>153</v>
      </c>
      <c r="C16" s="30" t="s">
        <v>396</v>
      </c>
      <c r="D16" s="30" t="s">
        <v>397</v>
      </c>
      <c r="E16" s="30" t="s">
        <v>219</v>
      </c>
      <c r="F16" s="30" t="s">
        <v>398</v>
      </c>
      <c r="G16" s="9" t="s">
        <v>38</v>
      </c>
      <c r="H16" s="31" t="s">
        <v>399</v>
      </c>
      <c r="I16" s="30" t="s">
        <v>372</v>
      </c>
      <c r="J16" s="10" t="s">
        <v>222</v>
      </c>
    </row>
  </sheetData>
  <autoFilter xmlns:etc="http://www.wps.cn/officeDocument/2017/etCustomData" ref="A3:J13" etc:filterBottomFollowUsedRange="0">
    <extLst/>
  </autoFilter>
  <mergeCells count="2">
    <mergeCell ref="A1:B1"/>
    <mergeCell ref="A2:J2"/>
  </mergeCells>
  <pageMargins left="0.786805555555556" right="0.75" top="1" bottom="1" header="0.5" footer="0.5"/>
  <pageSetup paperSize="9" scale="8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M11" sqref="M11"/>
    </sheetView>
  </sheetViews>
  <sheetFormatPr defaultColWidth="8.89166666666667" defaultRowHeight="14.25"/>
  <cols>
    <col min="1" max="1" width="4.44166666666667" customWidth="1"/>
    <col min="2" max="2" width="6.375" style="2" customWidth="1"/>
    <col min="3" max="3" width="8.89166666666667" customWidth="1"/>
    <col min="4" max="4" width="7.65" customWidth="1"/>
    <col min="5" max="5" width="7.66666666666667" customWidth="1"/>
    <col min="6" max="6" width="7.55833333333333" customWidth="1"/>
    <col min="7" max="7" width="7.55" style="3" customWidth="1"/>
    <col min="8" max="8" width="8.225" customWidth="1"/>
    <col min="9" max="9" width="9.725" customWidth="1"/>
    <col min="10" max="10" width="10.775" customWidth="1"/>
    <col min="11" max="11" width="14.8916666666667" customWidth="1"/>
  </cols>
  <sheetData>
    <row r="1" s="1" customFormat="1" ht="13.5" spans="1:11">
      <c r="A1" s="4" t="s">
        <v>400</v>
      </c>
      <c r="B1" s="5"/>
      <c r="C1" s="4"/>
      <c r="D1" s="5"/>
      <c r="E1" s="5"/>
      <c r="F1" s="5"/>
      <c r="G1" s="6"/>
      <c r="H1" s="5"/>
      <c r="I1" s="5"/>
      <c r="J1" s="5"/>
      <c r="K1" s="5"/>
    </row>
    <row r="2" s="1" customFormat="1" ht="26.25" spans="1:11">
      <c r="A2" s="7" t="s">
        <v>401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5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402</v>
      </c>
      <c r="F3" s="8" t="s">
        <v>7</v>
      </c>
      <c r="G3" s="8" t="s">
        <v>8</v>
      </c>
      <c r="H3" s="8" t="s">
        <v>403</v>
      </c>
      <c r="I3" s="8" t="s">
        <v>404</v>
      </c>
      <c r="J3" s="8" t="s">
        <v>405</v>
      </c>
      <c r="K3" s="8" t="s">
        <v>10</v>
      </c>
    </row>
    <row r="4" ht="26" customHeight="1" spans="1:11">
      <c r="A4" s="9">
        <v>1</v>
      </c>
      <c r="B4" s="9">
        <v>1</v>
      </c>
      <c r="C4" s="10" t="s">
        <v>246</v>
      </c>
      <c r="D4" s="11" t="s">
        <v>268</v>
      </c>
      <c r="E4" s="12" t="s">
        <v>406</v>
      </c>
      <c r="F4" s="12" t="s">
        <v>406</v>
      </c>
      <c r="G4" s="11" t="s">
        <v>15</v>
      </c>
      <c r="H4" s="11" t="s">
        <v>84</v>
      </c>
      <c r="I4" s="11" t="s">
        <v>407</v>
      </c>
      <c r="J4" s="13">
        <v>46315</v>
      </c>
      <c r="K4" s="10" t="s">
        <v>17</v>
      </c>
    </row>
    <row r="5" ht="26" customHeight="1" spans="1:11">
      <c r="A5" s="9"/>
      <c r="B5" s="9">
        <v>2</v>
      </c>
      <c r="C5" s="10"/>
      <c r="D5" s="11"/>
      <c r="E5" s="12"/>
      <c r="F5" s="12" t="s">
        <v>408</v>
      </c>
      <c r="G5" s="11" t="s">
        <v>27</v>
      </c>
      <c r="H5" s="11"/>
      <c r="I5" s="11"/>
      <c r="J5" s="14"/>
      <c r="K5" s="10"/>
    </row>
    <row r="6" ht="26" customHeight="1" spans="1:11">
      <c r="A6" s="9">
        <v>2</v>
      </c>
      <c r="B6" s="9">
        <v>1</v>
      </c>
      <c r="C6" s="11" t="s">
        <v>60</v>
      </c>
      <c r="D6" s="11" t="s">
        <v>409</v>
      </c>
      <c r="E6" s="11" t="s">
        <v>410</v>
      </c>
      <c r="F6" s="11" t="s">
        <v>410</v>
      </c>
      <c r="G6" s="11" t="s">
        <v>15</v>
      </c>
      <c r="H6" s="11" t="s">
        <v>156</v>
      </c>
      <c r="I6" s="11" t="s">
        <v>411</v>
      </c>
      <c r="J6" s="13">
        <v>46316</v>
      </c>
      <c r="K6" s="10" t="s">
        <v>17</v>
      </c>
    </row>
    <row r="7" ht="26" customHeight="1" spans="1:11">
      <c r="A7" s="9"/>
      <c r="B7" s="9">
        <v>2</v>
      </c>
      <c r="C7" s="11"/>
      <c r="D7" s="11"/>
      <c r="E7" s="11"/>
      <c r="F7" s="11" t="s">
        <v>412</v>
      </c>
      <c r="G7" s="11" t="s">
        <v>19</v>
      </c>
      <c r="H7" s="11"/>
      <c r="I7" s="11"/>
      <c r="J7" s="13"/>
      <c r="K7" s="10"/>
    </row>
    <row r="8" ht="26" customHeight="1" spans="1:11">
      <c r="A8" s="9"/>
      <c r="B8" s="9">
        <v>3</v>
      </c>
      <c r="C8" s="11"/>
      <c r="D8" s="11"/>
      <c r="E8" s="11"/>
      <c r="F8" s="11" t="s">
        <v>413</v>
      </c>
      <c r="G8" s="11" t="s">
        <v>21</v>
      </c>
      <c r="H8" s="11"/>
      <c r="I8" s="11"/>
      <c r="J8" s="13"/>
      <c r="K8" s="10"/>
    </row>
    <row r="9" ht="26" customHeight="1" spans="1:11">
      <c r="A9" s="9"/>
      <c r="B9" s="9">
        <v>4</v>
      </c>
      <c r="C9" s="11"/>
      <c r="D9" s="11"/>
      <c r="E9" s="11"/>
      <c r="F9" s="11" t="s">
        <v>414</v>
      </c>
      <c r="G9" s="11" t="s">
        <v>38</v>
      </c>
      <c r="H9" s="11"/>
      <c r="I9" s="11"/>
      <c r="J9" s="13"/>
      <c r="K9" s="10"/>
    </row>
    <row r="10" ht="26" customHeight="1" spans="1:11">
      <c r="A10" s="9"/>
      <c r="B10" s="9">
        <v>5</v>
      </c>
      <c r="C10" s="11"/>
      <c r="D10" s="11"/>
      <c r="E10" s="11"/>
      <c r="F10" s="11" t="s">
        <v>415</v>
      </c>
      <c r="G10" s="11" t="s">
        <v>416</v>
      </c>
      <c r="H10" s="11"/>
      <c r="I10" s="11"/>
      <c r="J10" s="13"/>
      <c r="K10" s="10"/>
    </row>
    <row r="11" ht="26" customHeight="1" spans="1:11">
      <c r="A11" s="9"/>
      <c r="B11" s="9">
        <v>6</v>
      </c>
      <c r="C11" s="11"/>
      <c r="D11" s="11"/>
      <c r="E11" s="11"/>
      <c r="F11" s="11" t="s">
        <v>417</v>
      </c>
      <c r="G11" s="11" t="s">
        <v>416</v>
      </c>
      <c r="H11" s="11"/>
      <c r="I11" s="11"/>
      <c r="J11" s="13"/>
      <c r="K11" s="10"/>
    </row>
    <row r="12" ht="26" customHeight="1" spans="1:11">
      <c r="A12" s="11">
        <v>3</v>
      </c>
      <c r="B12" s="11">
        <v>1</v>
      </c>
      <c r="C12" s="11" t="s">
        <v>60</v>
      </c>
      <c r="D12" s="11" t="s">
        <v>409</v>
      </c>
      <c r="E12" s="11" t="s">
        <v>418</v>
      </c>
      <c r="F12" s="11" t="s">
        <v>418</v>
      </c>
      <c r="G12" s="11" t="s">
        <v>15</v>
      </c>
      <c r="H12" s="11" t="s">
        <v>156</v>
      </c>
      <c r="I12" s="11" t="s">
        <v>411</v>
      </c>
      <c r="J12" s="13">
        <v>46316</v>
      </c>
      <c r="K12" s="10" t="s">
        <v>17</v>
      </c>
    </row>
    <row r="13" ht="26" customHeight="1" spans="1:11">
      <c r="A13" s="11"/>
      <c r="B13" s="11">
        <v>2</v>
      </c>
      <c r="C13" s="11"/>
      <c r="D13" s="11"/>
      <c r="E13" s="11"/>
      <c r="F13" s="11" t="s">
        <v>419</v>
      </c>
      <c r="G13" s="11" t="s">
        <v>420</v>
      </c>
      <c r="H13" s="11"/>
      <c r="I13" s="11"/>
      <c r="J13" s="11"/>
      <c r="K13" s="10"/>
    </row>
    <row r="14" ht="26" customHeight="1" spans="1:11">
      <c r="A14" s="11">
        <v>4</v>
      </c>
      <c r="B14" s="11">
        <v>1</v>
      </c>
      <c r="C14" s="11" t="s">
        <v>60</v>
      </c>
      <c r="D14" s="11" t="s">
        <v>409</v>
      </c>
      <c r="E14" s="11" t="s">
        <v>421</v>
      </c>
      <c r="F14" s="11" t="s">
        <v>421</v>
      </c>
      <c r="G14" s="11" t="s">
        <v>15</v>
      </c>
      <c r="H14" s="11" t="s">
        <v>156</v>
      </c>
      <c r="I14" s="11" t="s">
        <v>411</v>
      </c>
      <c r="J14" s="13">
        <v>46316</v>
      </c>
      <c r="K14" s="10" t="s">
        <v>17</v>
      </c>
    </row>
    <row r="15" ht="26" customHeight="1" spans="1:11">
      <c r="A15" s="11"/>
      <c r="B15" s="11">
        <v>2</v>
      </c>
      <c r="C15" s="11"/>
      <c r="D15" s="11"/>
      <c r="E15" s="11"/>
      <c r="F15" s="11" t="s">
        <v>422</v>
      </c>
      <c r="G15" s="11" t="s">
        <v>19</v>
      </c>
      <c r="H15" s="11"/>
      <c r="I15" s="11"/>
      <c r="J15" s="13"/>
      <c r="K15" s="10"/>
    </row>
    <row r="16" ht="26" customHeight="1" spans="1:11">
      <c r="A16" s="11"/>
      <c r="B16" s="11">
        <v>3</v>
      </c>
      <c r="C16" s="11"/>
      <c r="D16" s="11"/>
      <c r="E16" s="11"/>
      <c r="F16" s="11" t="s">
        <v>423</v>
      </c>
      <c r="G16" s="11" t="s">
        <v>27</v>
      </c>
      <c r="H16" s="11"/>
      <c r="I16" s="11"/>
      <c r="J16" s="13"/>
      <c r="K16" s="10"/>
    </row>
    <row r="17" ht="26" customHeight="1" spans="1:11">
      <c r="A17" s="11"/>
      <c r="B17" s="11">
        <v>4</v>
      </c>
      <c r="C17" s="11"/>
      <c r="D17" s="11"/>
      <c r="E17" s="11"/>
      <c r="F17" s="11" t="s">
        <v>424</v>
      </c>
      <c r="G17" s="11" t="s">
        <v>27</v>
      </c>
      <c r="H17" s="11"/>
      <c r="I17" s="11"/>
      <c r="J17" s="13"/>
      <c r="K17" s="10"/>
    </row>
    <row r="18" ht="26" customHeight="1" spans="1:11">
      <c r="A18" s="11"/>
      <c r="B18" s="11">
        <v>5</v>
      </c>
      <c r="C18" s="11"/>
      <c r="D18" s="11"/>
      <c r="E18" s="11"/>
      <c r="F18" s="11" t="s">
        <v>425</v>
      </c>
      <c r="G18" s="11" t="s">
        <v>21</v>
      </c>
      <c r="H18" s="11"/>
      <c r="I18" s="11"/>
      <c r="J18" s="13"/>
      <c r="K18" s="10"/>
    </row>
    <row r="19" ht="26" customHeight="1" spans="1:11">
      <c r="A19" s="11">
        <v>5</v>
      </c>
      <c r="B19" s="11">
        <v>1</v>
      </c>
      <c r="C19" s="11" t="s">
        <v>112</v>
      </c>
      <c r="D19" s="10" t="s">
        <v>426</v>
      </c>
      <c r="E19" s="11" t="s">
        <v>427</v>
      </c>
      <c r="F19" s="11" t="s">
        <v>427</v>
      </c>
      <c r="G19" s="11" t="s">
        <v>15</v>
      </c>
      <c r="H19" s="10" t="s">
        <v>84</v>
      </c>
      <c r="I19" s="10" t="s">
        <v>411</v>
      </c>
      <c r="J19" s="15">
        <v>46317</v>
      </c>
      <c r="K19" s="10" t="s">
        <v>17</v>
      </c>
    </row>
    <row r="20" ht="26" customHeight="1" spans="1:11">
      <c r="A20" s="11"/>
      <c r="B20" s="11">
        <v>2</v>
      </c>
      <c r="C20" s="11"/>
      <c r="D20" s="10"/>
      <c r="E20" s="11"/>
      <c r="F20" s="16" t="s">
        <v>428</v>
      </c>
      <c r="G20" s="16" t="s">
        <v>19</v>
      </c>
      <c r="H20" s="10"/>
      <c r="I20" s="10"/>
      <c r="J20" s="15"/>
      <c r="K20" s="10"/>
    </row>
    <row r="21" ht="26" customHeight="1" spans="1:11">
      <c r="A21" s="11">
        <v>6</v>
      </c>
      <c r="B21" s="11">
        <v>1</v>
      </c>
      <c r="C21" s="11" t="s">
        <v>179</v>
      </c>
      <c r="D21" s="16" t="s">
        <v>429</v>
      </c>
      <c r="E21" s="17" t="s">
        <v>430</v>
      </c>
      <c r="F21" s="17" t="s">
        <v>430</v>
      </c>
      <c r="G21" s="18" t="s">
        <v>15</v>
      </c>
      <c r="H21" s="19" t="s">
        <v>84</v>
      </c>
      <c r="I21" s="16" t="s">
        <v>411</v>
      </c>
      <c r="J21" s="20">
        <v>46311</v>
      </c>
      <c r="K21" s="16" t="s">
        <v>17</v>
      </c>
    </row>
    <row r="22" ht="26" customHeight="1" spans="1:11">
      <c r="A22" s="11">
        <v>7</v>
      </c>
      <c r="B22" s="11">
        <v>1</v>
      </c>
      <c r="C22" s="11" t="s">
        <v>179</v>
      </c>
      <c r="D22" s="10" t="s">
        <v>431</v>
      </c>
      <c r="E22" s="11" t="s">
        <v>432</v>
      </c>
      <c r="F22" s="17" t="s">
        <v>432</v>
      </c>
      <c r="G22" s="18" t="s">
        <v>15</v>
      </c>
      <c r="H22" s="10" t="s">
        <v>84</v>
      </c>
      <c r="I22" s="10" t="s">
        <v>411</v>
      </c>
      <c r="J22" s="15">
        <v>46311</v>
      </c>
      <c r="K22" s="10" t="s">
        <v>17</v>
      </c>
    </row>
    <row r="23" ht="26" customHeight="1" spans="1:11">
      <c r="A23" s="11"/>
      <c r="B23" s="11">
        <v>2</v>
      </c>
      <c r="C23" s="11"/>
      <c r="D23" s="10"/>
      <c r="E23" s="11"/>
      <c r="F23" s="11" t="s">
        <v>433</v>
      </c>
      <c r="G23" s="11" t="s">
        <v>19</v>
      </c>
      <c r="H23" s="10"/>
      <c r="I23" s="10"/>
      <c r="J23" s="21"/>
      <c r="K23" s="10"/>
    </row>
    <row r="24" ht="26" customHeight="1" spans="1:11">
      <c r="A24" s="11"/>
      <c r="B24" s="11">
        <v>3</v>
      </c>
      <c r="C24" s="11"/>
      <c r="D24" s="10"/>
      <c r="E24" s="11"/>
      <c r="F24" s="22" t="s">
        <v>434</v>
      </c>
      <c r="G24" s="11" t="s">
        <v>252</v>
      </c>
      <c r="H24" s="10"/>
      <c r="I24" s="10"/>
      <c r="J24" s="21"/>
      <c r="K24" s="10"/>
    </row>
  </sheetData>
  <autoFilter xmlns:etc="http://www.wps.cn/officeDocument/2017/etCustomData" ref="A3:K14" etc:filterBottomFollowUsedRange="0">
    <extLst/>
  </autoFilter>
  <mergeCells count="50">
    <mergeCell ref="A1:C1"/>
    <mergeCell ref="A2:K2"/>
    <mergeCell ref="A4:A5"/>
    <mergeCell ref="A6:A11"/>
    <mergeCell ref="A12:A13"/>
    <mergeCell ref="A14:A18"/>
    <mergeCell ref="A19:A20"/>
    <mergeCell ref="A22:A24"/>
    <mergeCell ref="C4:C5"/>
    <mergeCell ref="C6:C11"/>
    <mergeCell ref="C12:C13"/>
    <mergeCell ref="C14:C18"/>
    <mergeCell ref="C19:C20"/>
    <mergeCell ref="C22:C24"/>
    <mergeCell ref="D4:D5"/>
    <mergeCell ref="D6:D11"/>
    <mergeCell ref="D12:D13"/>
    <mergeCell ref="D14:D18"/>
    <mergeCell ref="D19:D20"/>
    <mergeCell ref="D22:D24"/>
    <mergeCell ref="E4:E5"/>
    <mergeCell ref="E6:E11"/>
    <mergeCell ref="E12:E13"/>
    <mergeCell ref="E14:E18"/>
    <mergeCell ref="E19:E20"/>
    <mergeCell ref="E22:E24"/>
    <mergeCell ref="H4:H5"/>
    <mergeCell ref="H6:H11"/>
    <mergeCell ref="H12:H13"/>
    <mergeCell ref="H14:H18"/>
    <mergeCell ref="H19:H20"/>
    <mergeCell ref="H22:H24"/>
    <mergeCell ref="I4:I5"/>
    <mergeCell ref="I6:I11"/>
    <mergeCell ref="I12:I13"/>
    <mergeCell ref="I14:I18"/>
    <mergeCell ref="I19:I20"/>
    <mergeCell ref="I22:I24"/>
    <mergeCell ref="J4:J5"/>
    <mergeCell ref="J6:J11"/>
    <mergeCell ref="J12:J13"/>
    <mergeCell ref="J14:J18"/>
    <mergeCell ref="J19:J20"/>
    <mergeCell ref="J22:J24"/>
    <mergeCell ref="K4:K5"/>
    <mergeCell ref="K6:K11"/>
    <mergeCell ref="K12:K13"/>
    <mergeCell ref="K14:K18"/>
    <mergeCell ref="K19:K20"/>
    <mergeCell ref="K22:K24"/>
  </mergeCells>
  <pageMargins left="0.432638888888889" right="0.236111111111111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新识别</vt:lpstr>
      <vt:lpstr>自然减少</vt:lpstr>
      <vt:lpstr>自然增加</vt:lpstr>
      <vt:lpstr>消除风险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gw001</cp:lastModifiedBy>
  <dcterms:created xsi:type="dcterms:W3CDTF">2023-09-18T19:42:00Z</dcterms:created>
  <dcterms:modified xsi:type="dcterms:W3CDTF">2026-10-30T09:52:41Z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B3A534DBBF93D11A3AC7D56AD39DFB3B_43</vt:lpwstr>
  </property>
  <property fmtid="{D5CDD505-2E9C-101B-9397-08002B2CF9AE}" pid="3" name="KSOProductBuildVer">
    <vt:lpwstr>2052-12.1.2.26885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