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<sst xmlns="http://schemas.openxmlformats.org/spreadsheetml/2006/main" count="2546" uniqueCount="1044">
  <si>
    <t>行政执法事项目录</t>
  </si>
  <si>
    <t xml:space="preserve">执法主体：大冶市公安局                                                                                                           </t>
  </si>
  <si>
    <t>序号</t>
  </si>
  <si>
    <t>事项名称</t>
  </si>
  <si>
    <t>行政执法职权类型</t>
  </si>
  <si>
    <t>执法依据</t>
  </si>
  <si>
    <t>承办机构</t>
  </si>
  <si>
    <t>职法范围</t>
  </si>
  <si>
    <t>1.中国公民因私出国普通护照审批</t>
  </si>
  <si>
    <t>行政审批</t>
  </si>
  <si>
    <t>【法律】《中华人民共和国护照法》（2006年4月29日第十届全国人民代表大会常务委员会第二十一次会议通过）第四条 普通护照由公安部出入境管理机构或者公安部委托的县级以上地方人民政府公安机关出入境管理机构以及中华人民共和国驻外使馆、领馆和外交部委托的其他驻外机构签发。
【规章】《中华人民共和国普通护照和出入境通行证签发管理办法》（2007年4月11日公安部部长办公会议通过，2011年12月20日修正）第八条 公安机关出入境管理机构受理普通护照的申请后，应当将申请材料报送具有审批签发权的公安机关出入境管理机构进行审批。对符合签发规定的，以公安部出入境管理机构的名义签发普通护照；对不符合规定不予签发的，应当向申请人书面说明理由，并告知申请人享有依法申请行政复议或者提起行政诉讼的权利。
【规范性文件】《中华人民共和国电子普通护照签发管理工作规范（2012版)》第二条 承担普通护照受理、审批签发职能的公安机关出入境管理机构由公安部确定;承担制证职能的公安机关出入境管理机构由公安部出入境管理局确定。县级公安机关出入境管理机构可承担普通护照受理职能;设区的市级公安机关出入境管理机构可承担普通护照受理、审批签发职能;省级公安机关出入境管理机构可承担普通护照制作职能，并指导、监督本省(自治区、直辖市)的普通护照签发管理工作。《国移民传发（2019）384号》关于实施出入境证件“全国通办”有关问题的通知</t>
  </si>
  <si>
    <t>出入境管理大队</t>
  </si>
  <si>
    <t>大冶市辖区</t>
  </si>
  <si>
    <t>2.内地居民往来港澳地区审批</t>
  </si>
  <si>
    <t xml:space="preserve">【法律】《中华人民共和国出境入境管理法》（2012年6月30日第十一届全国人民代表大会常务委员会第二十七次会议通过）第十条 中国公民往来内地与香港特别行政区、澳门特别行政区，中国公民往来大陆与台湾地区，应当依法申请办理通行证件，并遵守本法有关规定。具体管理办法由国务院规定。
【法规】《中国公民因私事往来香港地区或者澳门地区的暂行管理办法》（1986年12月3日国务院批准1986年12月25日公安部公布）第六条 内地公民因私事前往香港、澳门，须向户口所在地的市、县公安局出入境管理部门提出申请。 
【规范性文件】《往来港澳通行证签注签发规范（试行）》（公境港〔2015〕616号）第一章  内地居民申请往来港澳通行证和签注，由其常住户口所在地公安机关出入境管理部门受理。《国移民传发（2019）384号》关于实施出入境证件“全国通办”有关问题的通知
</t>
  </si>
  <si>
    <t>3.大陆居民往来台湾地区审批</t>
  </si>
  <si>
    <t>【法律】《中华人民共和国出境入境管理法》（2012年6月30日第十一届全国人民代表大会常务委员会第二十七次会议通过）第十条 中国公民往来内地与香港特别行政区、澳门特别行政区，中国公民往来大陆与台湾地区，应当依法申请办理通行证件，并遵守本法有关规定。具体管理办法由国务院规定。                                                                                                                                         【法规】《中国公民往来台湾地区管理办法》（1991年12月17日国务院令第93号发布，2015年6月14日修订）第六条  大陆居民前往台湾定居、探亲、访友、旅游、接受和处理财产、处理婚丧事宜或者参加经济、科技、文化、教育、体育、学术等活动，须向户口所在地的市、县公安局提出申请。
【规范性文件】《往来台湾通行证及签注签发管理工作规范》（公境台【2015】2653号）第一章 大陆居民申请往来台湾通行证和签注，由常住户口所在地县级以上公安机关出入境管理部门受理。《国移民传发（2019）384号》关于实施出入境证件“全国通办”有关问题的通知</t>
  </si>
  <si>
    <t>4.台湾居民往来大陆通行证核发</t>
  </si>
  <si>
    <t>【法律】《中华人民共和国出境入境管理法》（2012年6月30日第十一届全国人民代表大会常务委员会第二十七次会议通过）第十条 中国公民往来内地与香港特别行政区、澳门特别行政区，中国公民往来大陆与台湾地区，应当依法申请办理通行证件，并遵守本法有关规定。具体管理办法由国务院规定。
【法规】《中国公民往来台湾地区管理办法》(1991年12月17日国务院令第93号发布，2015年6月14日修订）第十八条 台湾居民来大陆后，应当在所持旅行证件有效期之内按期离境。所持证件有效期即将届满需要继续居留的，应当向市、县公安局申请换发。第二十七条 台湾居民在大陆遗失旅行证件，应当向当地的市、县公安机关报失；经调查属实的，可以允许重新申请领取相应的旅行证件，或者发给一次有效的出境通行证件。
【规范性文件】《台湾居民来往大陆通行证签发管理工作规范》（2015年7月1日实施）第四条 公安部出入境管理局委托的县级以上公安机关出入境管理机构负责受理台胞证申请。设区的市级以上公安机关出入境管理机构负责审批签发台胞证；经公安部出入境管理局批准的县级公安机关出入境管理机构可以审批签发台胞证。省级公安机关出入境管理机构负责制作五年期台胞证；设区的市级以上公安机关出入境管理机构负责制作一次台胞证。公安部出入境管理局委托的公安机关口岸出入境管理机构负责本口岸一次台胞证的受理、审批签发、制作。</t>
  </si>
  <si>
    <t>5.外国人签证、停留、居留证件、旅行证核发</t>
  </si>
  <si>
    <t>【法律】《中华人民共和国出境入境管理法》（2012年6月30日第十一届全国人民代表大会常务委员会第二十七次会议通过）
第二十九条 外国人所持签证注明的停留期限不超过一百八十日的，持证人凭签证并按照签证注明的停留期限在中国境内停留。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
第三十条 外国人所持签证注明入境后需要办理居留证件的，应当自入境之日起三十日内，向拟居留地县级以上地方人民政府公安机关出入境管理机构申请办理外国人居留证件。
第三十二条 在中国境内居留的外国人申请延长居留期限的，应当在居留证件有效期限届满三十日前向居留地县级以上地方人民政府公安机关出入境管理机构提出申请，按照要求提交申请事由的相关材料。经审查，延期理由合理、充分的，准予延长居留期限；不予延长居留期限的，应当按期离境。
第三十四条 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 外国人入境后，所持的普通签证、停留居留证件损毁、遗失、被盗抢或者有符合国家规定的事由需要换发、补发的，应当按照规定向停留居留地县级以上地方人民政府公安机关出入境管理机构提出申请。
第三十六条 公安机关出入境管理机构作出的不予办理普通签证延期、换发、补发，不予办理外国人停留居留证件、不予延长居留期限的决定为最终决定。第四十四条 未经批准，外国人不得进入限制外国人进入的区域。</t>
  </si>
  <si>
    <t>6、港澳居民换补发港澳居民来往内地通行证审批</t>
  </si>
  <si>
    <t>【法律】《中华人民共和国出境入境管理法》（2012年6月30日第十一届全国人民代表大会常务委员会第二十七次会议通过）
第十条 中国公民往来内地与香港特别行政区、澳门特别行政区，中国公民往来大陆与台湾地区，应当依法申请办理通行证件，并遵守本法有关规定。具体管理办法由国务院规定。
【法规】《中国公民因私事往来香港地区或者澳门地区的暂行管理办法》（1986年12月3日国务院批准1986年12月25日公安部公布）第十四条 港澳同胞来内地，须申请领取港澳同胞回乡证。
【规范性文件】港澳居民来往内地通行证换发补发管理工作规范 
（国境发〔2020〕1号）
第一条 为规范港澳居民来往内地通行证（以下简称通行 证）在内地换发、补发工作，根据《中华人民共和国出境入境管理法》《中国公民因私事往来香港地区或者澳门地区的暂行管理办法》等有关法律法规制定本规范。
第二条 换发、补发通行证对象为香港特别行政区中国公民、澳门特别行政区中国公民。</t>
  </si>
  <si>
    <t>外国人护照报失证明</t>
  </si>
  <si>
    <t>行政确认</t>
  </si>
  <si>
    <t>《公安部六局关于启用新的“护照报失证明”的通知》（公境外〔1997〕538号）</t>
  </si>
  <si>
    <t>大冶市出入境管理大队</t>
  </si>
  <si>
    <t>查询出入境记录</t>
  </si>
  <si>
    <t>《公安机关查询出入境记录工作规定》（公境〔2011〕3224号）</t>
  </si>
  <si>
    <t>对为他人提供伪造、变造的护照或者出售护照行为的处罚</t>
  </si>
  <si>
    <t>处罚</t>
  </si>
  <si>
    <t>【法律】《中华人民共和国护照法》(2006年4月29日中华人民共和国主席令第50号）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规章】《中华人民共和国普通护照和出入境通行证签发管理办法》（2007年10月25日中华人民共和国公安部令第96号发布，根据2011年12月20日《公安部关于修改＜中华人民共和国普通护照和出入境通行证签发管理办法＞的决定》修正）
第二十九条　出入境通行证的受理和审批签发程序、签发时限、宣布作废、收缴、式样制定和监制，以及对相关违法行为的处罚等参照普通护照的有关规定执行。</t>
  </si>
  <si>
    <t>市公安局</t>
  </si>
  <si>
    <t>对骗取护照、出入境通行证的处罚</t>
  </si>
  <si>
    <t>【法律】《中华人民共和国护照法》（自2007年1月1日起施行）
第十七条　弄虚作假骗取护照的，由护照签发机关收缴护照或者宣布护照作废；由公安机关处二千元以上五千元以下罚款；构成犯罪的，依法追究刑事责任。
【规章】《中华人民共和国普通护照和出入境通行证签发管理办法》（2007年10月25日中华人民共和国公安部令第96号发布，根据2011年12月20日《公安部关于修改＜中华人民共和国普通护照和出入境通行证签发管理办法＞的决定》修正）
第二十七条　公民在申请、换发、补发普通护照以及申请变更加注时，提交虚假或者通过非法途径获取的材料的，或者冒用他人身份证件骗取普通护照的，依照护照法第十七条的规定处理。</t>
  </si>
  <si>
    <t>对非法出境入境行为的处罚</t>
  </si>
  <si>
    <t xml:space="preserve">【法律】《中华人民共和国出境入境管理法》(2012年6月30日中华人民共和国主席令第57号）  第七十一条 有下列行为之一的，处一千元以上五千元以下罚款；情节严重的，处五日以上十日以下拘留，可以并处二千元以上一万元以下罚款：（一）持用伪造、变造、骗取的出境入境证件出境入境的；（二）冒用他人出境入境证件出境入境的；（三）逃避出境入境边防检查的；（四）以其他方式非法出境入境的。                                      </t>
  </si>
  <si>
    <t>对骗取签证、停留居留证件等出境入境证件行为的处罚</t>
  </si>
  <si>
    <t>【法律】《中华人民共和国出境入境管理法》(2012年6月30日中华人民共和国主席令第57号）第七十三条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</si>
  <si>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对违反规定为外国人出具申请材料行为的处罚</t>
  </si>
  <si>
    <t>【法律】《中华人民共和国出境入境管理法》(2012年6月30日中华人民共和国主席令第57号）第七十四条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</si>
  <si>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对出境后非法前往其他国家或地区被遣返行为的处罚</t>
  </si>
  <si>
    <t>【法律】《中华人民共和国出境入境管理法》(2012年6月30日中华人民共和国主席令第57号）                                          
第七十五条 中国公民出境后非法前往其他国家或者地区被遣返的，出入境边防检查机关应当收缴其出境入境证件，出境入境证件签发机关自其被遣返之日起六个月至三年以内不予签发出境入境证件。</t>
  </si>
  <si>
    <t>对外国人拒不接受查验出境入境证件、拒不交验居留证件行为的处罚</t>
  </si>
  <si>
    <t>【法律】《中华人民共和国出境入境管理法》(2012年6月30日中华人民共和国主席令第57号）                                          
第七十六条 有下列情形之一的，给予警告，可以并处二千元以下罚款：（一）外国人拒不接受公安机关查验其出境入境证件的；（二）外国人拒不交验居留证件的。</t>
  </si>
  <si>
    <t xml:space="preserve">对未按规定办理外国人出生登记、死亡申报和未办理居留证件登记事项变更行为的处罚 </t>
  </si>
  <si>
    <t xml:space="preserve">【法律】《中华人民共和国出境入境管理法》(2012年6月30日中华人民共和国主席令第57号）                                          
第七十六条 有下列情形之一的，给予警告，可以并处二千元以下罚款：（三）未按照规定办理外国人出生登记、死亡申报的； （四）外国人居留证件登记事项发生变更，未按照规定办理变更的。 </t>
  </si>
  <si>
    <t>对外国人冒用他人出境入境证件行为的处罚</t>
  </si>
  <si>
    <t>【法律】《中华人民共和国出境入境管理法》(2012年6月30日中华人民共和国主席令第57号）                                          
第七十六条 有下列情形之一的，给予警告，可以并处二千元以下罚款：（五）在中国境内的外国人冒用他人出境入境证件的。</t>
  </si>
  <si>
    <t>对未按规定办理外国人住宿登记、报送外国人住宿登记信息行为的处罚</t>
  </si>
  <si>
    <t>【法律】《中华人民共和国出境入境管理法》(2012年6月30日中华人民共和国主席令第57号）                                          
第三十九条 外国人在中国境内旅馆住宿的，旅馆应当按照旅馆业治安管理的有关规定为其办理住宿登记，并向所在地公安机关报送外国人住宿登记信息。 
外国人在旅馆以外的其他住所居住或者住宿的，应当在入住后二十四小时内由本人或者留宿人，向居住地的公安机关办理登记。    
第七十六条 有下列情形之一的，给予警告，可以并处二千元以下罚款：（六）未按照本法第三十九条第二款规定办理登记的。旅馆未按照规定办理外国人住宿登记的，依照《治安管理处罚法》的有关规定予以处罚；未按照规定向公安机关报送外国人住宿登记信息的，给予警告；情节严重的，处一千元以上五千元以下罚款。</t>
  </si>
  <si>
    <t>对擅自进入限制区域、拒不执行限期迁离决定行为的处罚</t>
  </si>
  <si>
    <t xml:space="preserve">【法律】《中华人民共和国出境入境管理法》(2012年6月30日中华人民共和国主席令第57号）                                           
第七十七条 外国人未经批准，擅自进入限制外国人进入的区域，责令立即离开；情节严重的，处五日以上十日以下拘留。对外国人非法获取的文字记录、音像资料、电子数据和其他物品，予以收缴或者销毁，所用工具予以收缴。外国人、外国机构违反本法规定，拒不执行公安机关、国家安全机关限期迁离决定的，给予警告并强制迁离；情节严重的，对有关责任人员处五日以上十五日以下拘留。 </t>
  </si>
  <si>
    <t>对外国人非法居留行为的处罚</t>
  </si>
  <si>
    <t>【法律】《中华人民共和国出境入境管理法》(2012年6月30日中华人民共和国主席令第57号）                                          
第七十八条 外国人非法居留的，给予警告；情节严重的，处每非法居留一日五百元，总额不超过一万元的罚款或者五日以上十五日以下拘留。因监护人或者其他负有监护责任的人未尽到监护义务，致使未满十六周岁的外国人非法居留的，对监护人或者其他负有监护责任的人给予警告，可以并处一千元以下罚款。</t>
  </si>
  <si>
    <t>对容留、藏匿非法入境、非法居留的外国人、协助非法入境、非法居留的外国人逃避检查、为非法居留的外国人违法提供出境入境证件行为的处罚</t>
  </si>
  <si>
    <t xml:space="preserve">【法律】《中华人民共和国出境入境管理法》(2012年6月30日中华人民共和国主席令第57号）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</si>
  <si>
    <t>对外国人非法就业、介绍外国人非法就业、非法聘用外国人行为的处罚</t>
  </si>
  <si>
    <t>【法律】《中华人民共和国出境入境管理法》(2012年6月30日中华人民共和国主席令第57号）                                          
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非法聘用外国人的，处每非法聘用一人一万元，总额不超过十万元的罚款；有违法所得的，没收违法所得。</t>
  </si>
  <si>
    <t>对从事与停留居留事由不相符的活动行为的处罚</t>
  </si>
  <si>
    <t xml:space="preserve">【法律】《中华人民共和国出境入境管理法》(2012年6月30日中华人民共和国主席令第57号）                                          
第八十一条 外国人从事与停留居留事由不相符的活动，或者有其他违反中国法律、法规规定，不适宜在中国境内继续停留居留情形的，可以处限期出境。 外国人违反本法规定，情节严重，尚不构成犯罪的，公安部可以处驱逐出境。公安部的处罚决定为最终决定。被驱逐出境的外国人，自被驱逐出境之日起十年内不准入境。 </t>
  </si>
  <si>
    <t>对台湾居民未按规定办理暂住登记的处罚</t>
  </si>
  <si>
    <t xml:space="preserve">【法规】《中国公民往来台湾地区管理办法》（2015年中华人民共和国国务院令第661号）
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
第三十四条　违反本办法第十六条的规定，不办理暂住登记的，处以警告或者100元以上、500元以下的罚款。
</t>
  </si>
  <si>
    <t>对台湾居民非法居留的处罚</t>
  </si>
  <si>
    <t xml:space="preserve">【法规】《中国公民往来台湾地区管理办法》（2015年中华人民共和国国务院令第661号）
第十八条　台湾居民来大陆后，应当在所持旅行证件有效期之内按期离境。所持证件有效期即将届满需要继续居留的，应当向市、县公安局申请换发。第三十五条　违反本办法第十八条的规定，逾期非法居留的，处以警告，可以单处或者并处每逾期1日100元的罚款。
</t>
  </si>
  <si>
    <t>对持用无效往来港澳证件出境、入境或者冒用他人的前往港澳通行证、往来港澳通行证、港澳同胞回乡证、入出境通行证的处罚</t>
  </si>
  <si>
    <t>【法规】《中国公民因私事往来香港地区或者澳门地区的暂行管理办法》（1986年12月3日国务院批准，1986年12月25日公安部公布）
第二十六条 持有伪造、涂改等无效的或者冒用他人的前往港澳通行证、往来港澳通行证、港澳同胞回乡证、入出境通行证的，除可以没收证件外，并视情节轻重，处以警告或五日以下拘留。</t>
  </si>
  <si>
    <t>对伪造、涂改、转让往来港澳证件的处罚</t>
  </si>
  <si>
    <t>【法规】《中国公民因私事往来香港地区或者澳门地区的暂行管理办法》（1986年12月3日国务院批准，1986年12月25日公安部公布）
第二十七条 伪造、涂改转让前往港澳通行证、往来港澳通行证、港澳同胞回乡证、入出境通行证的，处以十日以下拘留；情节严重，构成犯罪的，依照《中华人民共和国刑法》的有关条款的规定追究刑事责任。</t>
  </si>
  <si>
    <t>对非法获取往来港澳证件的处罚</t>
  </si>
  <si>
    <t>【法规】《中国公民因私事往来香港地区或者澳门地区的暂行管理办法》（1986年12月3日国务院批准，1986年12月25日公安部公布）
第二十八条 编造情况，提供假证明，或者以行贿等手段，获取前往港澳通行证、往来港澳通行证、港澳同胞回乡证、入出境通行证，情节较轻的，处以警告或五百以下拘留；情节严重，构成犯罪的，依照《中华人民共和国刑法》的有关条款的规定追究刑事责任。</t>
  </si>
  <si>
    <t>拘留审查</t>
  </si>
  <si>
    <t>【法律】《中华人民共和国出境入境管理法》(2012年6月30日中华人民共和国主席令第57号）
第六十条 外国人有本法第五十九条第一款规定情形之一的，经当场盘问或者继续盘问后仍不能排除嫌疑，需要作进一步调查的，可以拘留审查。实施拘留审查，应当出示拘留审查决定书，并在二十四小时内进行询问。发现不应当拘留审查的，应当立即解除拘留审查。拘留审查的期限不得超过三十日；案情复杂的，经上一级地方人民政府公安机关或者出入境边防检查机关批准可以延长至六十日。对国籍、身份不明的外国人，拘留审查期限自查清其国籍、身份之日起计算。</t>
  </si>
  <si>
    <t>遣送出境</t>
  </si>
  <si>
    <t>【【法律】《中华人民共和国出境入境管理法》(2012年6月30日中华人民共和国主席令第57号）
第六十二条 外国人有下列情形之一的，可以遣送出境：（一）被处限期出境，未在规定期限内离境的；（二）有不准入境情形的；（三）非法居留、非法就业的；（四）违反本法或者其他法律、行政法规需要遣送出境的。其他境外人员有前款所列情形之一的，可以依法遣送出境。被遣送出境的人员，自被遣送出境之日起一至五年内不准入境。</t>
  </si>
  <si>
    <t>对机动车在城市快速路上通过施工作业路段，不减速行驶的处罚</t>
  </si>
  <si>
    <t>行政处罚</t>
  </si>
  <si>
    <t>【法律】《中华人民共和国道路交通安全法》
第90条：“机动车驾驶人违反道路交通安全法律、法规关于道路通行规定的，处警告或者二十元以上二百元以下罚款。本法另有规定的，依照规定处罚”。
【法规】 《中华人民共和国道路交通安全法实施条例》
第84条：“机动车通过施工作业路段时，应当注意警示标志，减速行驶”。 
第85条：“城市快速路的道路交通安全管理，参照本节的规定执行。”</t>
  </si>
  <si>
    <t>交警大队</t>
  </si>
  <si>
    <t>对在城市快速路上违反规定拖曳故障车、肇事车的处罚</t>
  </si>
  <si>
    <t>【法律】《中华人民共和国道路交通安全法》
第68条第2款：“机动车在高速公路上发生故障或者交通事故，无法正常行驶的，应当由救援车、清障车拖曳、牵引”。
第90条：“机动车驾驶人违反道路交通安全法律、法规关于道路通行规定的，处警告或者二十元以上二百元以下罚款。本法另有规定的，依照规定处罚。”
【法规】 《中华人民共和国道路交通安全法实施条例》
第61条：“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
汽车吊车和轮式专用机械车不得牵引车辆。摩托车不得牵引车辆或者被其他车辆牵引。
转向或者照明、信号装置失效的故障机动车，应当使用专用清障车拖曳”。
第85条：“城市快速路的道路交通安全管理，参照本节的规定执行。”
【法规】 《湖北省实施〈中华人民共和国道路交通安全法〉办法》
第71条：“在高速公路上驾驶机动车，有下列行为之一的，处警告或者200元罚款：……（十二）违反规定牵引故障机动车的”。</t>
  </si>
  <si>
    <t>对低能见度气象条件下在城市快速路上不按规定行驶的处罚</t>
  </si>
  <si>
    <t>【法规】 《中华人民共和国道路交通安全法实施条例》
第81条：“机动车在高速公路上行驶，遇有雾、雨、雪、沙尘、冰雹等低能见度气象条件时，应当遵守下列规定：（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
遇有前款规定情形时，高速公路管理部门应当通过显示屏等方式发布速度限制、保持车距等提示信息”。
第85条：“城市快速路的道路交通安全管理，参照本节的规定执行。”
第90条：“机动车驾驶人违反道路交通安全法律、法规关于道路通行规定的，处警告或者二十元以上二百元以下罚款。本法另有规定的，依照规定处罚。”
【法规】《湖北省实施〈中华人民共和国道路交通安全法〉办法》
第71条：“在高速公路上驾驶机动车，有下列行为之一的，处警告或者200元罚款：……（八）低能见度气象条件下不按规定行驶的”。</t>
  </si>
  <si>
    <t>对在城市快速路上行驶的载货汽车车厢载人、两轮摩托车载人处罚</t>
  </si>
  <si>
    <t>【法规】 《中华人民共和国道路交通安全法实施条例》
第83条：“在高速公路上行驶的载货汽车车厢不得载人。两轮摩托车在高速公路行驶时不得载人”。
第85条：“城市快速路的道路交通安全管理，参照本节的规定执行。”
第90条：“机动车驾驶人违反道路交通安全法律、法规关于道路通行规定的，处警告或者二十元以上二百元以下罚款。本法另有规定的，依照规定处罚。”
【法规】《湖北省实施〈中华人民共和国道路交通安全法〉办法》
第71条：在高速公路上驾驶机动车，有下列行为之一的，处警告或者200元罚款：……（九）驾驶载货汽车车厢载人或者驾驶二轮摩托车载人的”。</t>
  </si>
  <si>
    <t>对在城市快速路上乘车人向车外抛洒物品的处罚</t>
  </si>
  <si>
    <t>【法律】《中华人民共和国道路交通安全法》
第66条：“乘车人不得携带易燃易爆等危险物品，不得向车外抛洒物品，不得有影响驾驶人安全驾驶的行为”。
第89条：“行人、乘车人、非机动车驾驶人违反道路交通安全法律、法规关于道路通行规定的，处警告或者五元以上五十元以下罚款；非机动车驾驶人拒绝接受罚款处罚的，可以扣留其非机动车。”
【法规】 《中华人民共和国道路交通安全法实施条例》
第85条：“城市快速路的道路交通安全管理，参照本节的规定执行。”
【法规】《湖北省实施〈中华人民共和国道路交通安全法〉办法》
第65条第一款：“行人、乘车人有下列行为之一的，处警告或者50元以下罚款：……（四）乘车人向车外抛洒物品的”。</t>
  </si>
  <si>
    <t>对行人、非机动车、拖拉机进入城市快速路的处罚</t>
  </si>
  <si>
    <t>【法律】 《中华人民共和国道路交通安全法》
第55条第一款：“高速公路、大中城市中心城区内的道路，禁止拖拉机通行。其他禁止拖拉机通行的道路，由省、自治区、直辖市人民政府根据当地实际情况规定。
第67条：行人、非机动车、拖拉机、轮式专用机械车、铰接式客车、全挂拖斗车以及其他设计最高时速低于七十公里的机动车，不得进入高速公路。高速公路限速标志标明的最高时速不得超过一百二十公里”。
第90条：“机动车驾驶人违反道路交通安全法律、法规关于道路通行规定的，处警告或者二十元以上二百元以下罚款。本法另有规定的，依照规定处罚”。
【法规】《中华人民共和国道路交通安全法实施条例》
第85条：“城市快速路的道路交通安全管理，参照本节的规定执行。”
【法规】《湖北省实施〈中华人民共和国道路交通安全法〉办法》
第65条第1款：“行人、乘车人有下列行为之一的，处警告或者50元以下罚款：……（三）行人进入高速公路、城市快速路的；
第65条第2款：对进入高速公路的行人除处罚外，应当责令其迅速离去，拒不离去的，可强行带离。
第66条第1款：非机动车驾驶人有下列行为之一的，处警告或者50元以下罚款：……（三）驾驶非机动车进入高速公路的。
第66条第2款：对驾驶非机动车进入高速公路的，除处罚外，应当责令其迅速离去，拒不离去的，可扣留非机动车强行带离。
第71条：在高速公路上驾驶机动车，有下列行为之一的，处警告或者200元罚款：（一）驾驶禁止进入高速公路的车辆进入高速公路的”。</t>
  </si>
  <si>
    <t>对在城市快速路上车辆发生故障或者事故后，乘车人不迅速转移到右侧路肩上或者应急车道内的处罚</t>
  </si>
  <si>
    <t>【法律】 《中华人民共和国道路交通安全法》
第68条第一款：“机动车在高速公路上发生故障时，应当依照本法第52条的有关规定办理；但是，警告标志应当设置在故障车来车方向一百五十米以外，车上人员应当迅速转移到右侧路肩上或者应急车道内，并且迅速报警。
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
第85条：“城市快速路的道路交通安全管理，参照本节的规定执行。”
【法规】《湖北省实施〈中华人民共和国道路交通安全法〉办法》
第65条第1款：“行人、乘车人有下列行为之一的，处警告或者50元以下罚款：……（六）在高速公路上车辆发生故障或者事故后，乘车人不迅速转移到右侧路肩上或者应急车道内的”。</t>
  </si>
  <si>
    <t>对在城市快速路上，机动车骑、轧车行道分界线或者在路肩上行驶的处罚</t>
  </si>
  <si>
    <t>【法律】《中华人民共和国道路交通安全法》
第90条：“机动车驾驶人违反道路交通安全法律、法规关于道路通行规定的，处警告或者二十元以上二百元以下罚款。本法另有规定的，依照规定处罚”。
【法规】《中华人民共和国道路交通安全法实施条例》（2004年4月30日国务院令第405号）
第82条：“机动车在高速公路上行驶，不得有下列行为：……（三）骑、轧车行道分界线或者在路肩上行驶”。
第85条：“城市快速路的道路交通安全管理，参照本节的规定执行。”
【法规】《湖北省实施〈中华人民共和国道路交通安全法〉办法》（2008年7月25日湖北省人民代表大会常务委员会公告第87号，2013年11月29日湖北省第十二届人民代表大会常务委员会第六次会议第二次修正）
第71条：“在高速公路上驾驶机动车，有下列行为之一的，处警告或者200元罚款：……（五）骑、轧车行道分界线或者在路肩上行驶的”。</t>
  </si>
  <si>
    <t>对驾驶设计最高时速低于70公里的机动车进入城市快速路的处罚</t>
  </si>
  <si>
    <t>【法律】《中华人民共和国道路交通安全法》
第67条：“行人、非机动车、拖拉机、轮式专用机械车、铰接式客车、全挂拖斗车以及其他设计最高时速低于七十公里的机动车，不得进入高速公路。高速公路限速标志标明的最高时速不得超过一百二十公里”。
第90条：“机动车驾驶人违反道路交通安全法律、法规关于道路通行规定的，处警告或者二十元以上二百元以下罚款。本法另有规定的，依照规定处罚”。
【法规】《中华人民共和国道路交通安全法实施条例》
第85条：“城市快速路的道路交通安全管理，参照本节的规定执行。”
【法规】《湖北省实施〈中华人民共和国道路交通安全法〉办法》
第71条：“在高速公路上驾驶机动车，有下列行为之一的，处警告或者200元罚款：（一）驾驶禁止进入高速公路的车辆进入高速公路的”。</t>
  </si>
  <si>
    <t>对在城市快速路上正常情况下以低于规定最低时速行驶的处罚</t>
  </si>
  <si>
    <t>【法律】《中华人民共和国道路交通安全法》
第90条：“机动车驾驶人违反道路交通安全法律、法规关于道路通行规定的，处警告或者二十元以上二百元以下罚款。本法另有规定的，依照规定处罚”。
【法规】《中华人民共和国道路交通安全法实施条例》
第78条第一款：“高速公路应当标明车道的行驶速度，最高车速不得超过每小时120公里，最低车速不得低于每小时60公里”。
第85条：“城市快速路的道路交通安全管理，参照本节的规定执行。”
【法规】《湖北省实施〈中华人民共和国道路交通安全法〉办法》
第70条：“在高速公路上驾驶机动车，有下列行为之一的，处警告或者200元罚款：……（七）正常情况下以低于规定最低时速行驶的”。</t>
  </si>
  <si>
    <t>对机动车在城市快速路上发生故障或者交通事故后，未按规定设置警示标志或者使用警示灯光的处罚</t>
  </si>
  <si>
    <t>【法律】《中华人民共和国道路交通安全法》
第68条第一款：“机动车在高速公路上发生故障时，应当依照本法第五十二条的有关规定办理；但是，警告标志应当设置在故障车来车方向一百五十米以外，车上人员应当迅速转移到右侧路肩上或者应急车道内，并且迅速报警”。
第90条：“机动车驾驶人违反道路交通安全法律、法规关于道路通行规定的，处警告或者二十元以上二百元以下罚款。本法另有规定的，依照规定处罚”。
【法规】《中华人民共和国道路交通安全法实施条例》
第85条：“城市快速路的道路交通安全管理，参照本节的规定执行。”
【法规】《湖北省实施〈中华人民共和国道路交通安全法〉办法》
第71条：“在高速公路上驾驶机动车，有下列行为之一的，处警告或者200元罚款：……（十）发生故障或者交通事故后，未按规定设置警示标志或者使用警示灯光的”。</t>
  </si>
  <si>
    <t>对在城市快速路上不按规定超车的处罚</t>
  </si>
  <si>
    <t>【法律】《中华人民共和国道路交通安全法》
第90条：“机动车驾驶人违反道路交通安全法律、法规关于道路通行规定的，处警告或者二十元以上二百元以下罚款。本法另有规定的，依照规定处罚”。
【法规】《中华人民共和国道路交通安全法实施条例》
第82条第二项：“机动车在高速公路上行驶，不得有下列行为：（二）在匝道、加速车道或者减速车道上超车”。
第85条：“城市快速路的道路交通安全管理，参照本节的规定执行。”</t>
  </si>
  <si>
    <t>对在城市快速路上倒车、逆行、穿越中央分隔带掉头的处罚</t>
  </si>
  <si>
    <t>【法律】《中华人民共和国道路交通安全法》
第90条：“机动车驾驶人违反道路交通安全法律、法规关于道路通行规定的，处警告或者二十元以上二百元以下罚款。本法另有规定的，依照规定处罚”。
【法规】《中华人民共和国道路交通安全法实施条例》
第82条：“机动车在高速公路上行驶，不得有下列行为：（一）倒车、逆行、穿越中央分隔带掉头或者在车道内停车”。
第85条：“城市快速路的道路交通安全管理，参照本节的规定执行。”
【法规】《湖北省实施〈中华人民共和国道路交通安全法〉办法》
第71条：“在高速公路上驾驶机动车，有下列行为之一的，处警告或者200元罚款：……（三）倒车、逆行、穿越中央隔离带掉头的”。</t>
  </si>
  <si>
    <t>对非紧急情况下在城市快速路应急车道上行驶或者停车的处罚</t>
  </si>
  <si>
    <t>【法律】《中华人民共和国道路交通安全法》
第90条：“机动车驾驶人违反道路交通安全法律、法规关于道路通行规定的，处警告或者二十元以上二百元以下罚款。本法另有规定的，依照规定处罚”。
【法规】《中华人民共和国道路交通安全法实施条例》
第82条：“机动车在高速公路上行驶，不得有下列行为：……（四）非紧急情况时在应急车道行驶或者停车”。
第85条：“城市快速路的道路交通安全管理，参照本节的规定执行。”
【法规】《湖北省实施〈中华人民共和国道路交通安全法〉办法》
第71条：在高速公路上驾驶机动车，有下列行为之一的，处警告或者200元罚款：……（二）在车道内停车或者非紧急情况在应急车道内停车的”。</t>
  </si>
  <si>
    <t>对行人有追车、抛物击车等妨碍道路交通安全的行为的处罚</t>
  </si>
  <si>
    <t>【法律】《中华人民共和国道路交通安全法》
第89条：“行人、乘车人、非机动车驾驶人违反道路交通安全、法规关于道路通行规定的，处警告或者五元以上五十元以下罚款；非机动车驾驶人拒绝接受罚款处罚的，可以扣留其非机动车。”
【法规】《中华人民共和国道路交通安全法实施条例》
第74条：“行人不得有下列行为：……(三)追车、抛物击车等妨碍道路交通安全的行为。”
【法规】《湖北省实施〈中华人民共和国道路交通安全法〉办法》
第64条：“行人或乘车人违反道路交通安全、法规有关道路通行规定的，处警告或者10元罚款；非机动车驾驶人违反道路交通安全、法规关于道路通行规定的，处警告或者20元罚款。本办法另有规定的，依照规定处罚。”</t>
  </si>
  <si>
    <t>对行人不按规定横过机动车道的处罚</t>
  </si>
  <si>
    <t>【法律】《中华人民共和国道路交通安全法》
第62条：“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第89“条：“行人、乘车人、非机动车驾驶人违反道路交通安全、法规关于道路通行规定的，处警告或者五元以上五十元以下罚款；非机动车驾驶人拒绝接受罚款处罚的，可以扣留其非机动车。”
【法规】《中华人民共和国道路交通安全法实施条例》
第75条：“行人横过机动车道，应当从行人过街设施通过；没有行人过街设施的，应当从人行横道通过；没有人行横道的，应当观察来往车辆的情况，确认安全后直行通过，不得在车辆临近时突然加速横穿或者中途倒退、折返。”
【法规】《湖北省实施〈中华人民共和国道路交通安全法〉办法》
第64条：“行人或乘车人违反道路交通安全、法规有关道路通行规定的，处警告或者10元罚款；非机动车驾驶人违反道路交通安全、法规关于道路通行规定的，处警告或者20元罚款。本办法另有规定的，依照规定处罚。”</t>
  </si>
  <si>
    <t>对乘坐人员携带易燃、易爆等危险物品行为的处罚</t>
  </si>
  <si>
    <t>【法律】《中华人民共和国道路交通安全法》
第66条：“乘车人不得携带易燃易爆等危险物品，不得向车外抛洒物品，不得有影响驾驶人安全驾驶的行为。”
第89条：“行人、乘车人、非机动车驾驶人违反道路交通安全、法规关于道路通行规定的，处警告或者五元以上五十元以下罚款；非机动车驾驶人拒绝接受罚款处罚的，可以扣留其非机动车。”
【法规】《湖北省实施〈中华人民共和国道路交通安全法〉办法》
第64条：“行人或乘车人违反道路交通安全、法规有关道路通行规定的，处警告或者10元罚款；非机动车驾驶人违反道路交通安全、法规关于道路通行规定的，处警告或者20元罚款。本办法另有规定的，依照规定处罚。”</t>
  </si>
  <si>
    <t>对乘坐人员未按规定使用安全带行为的处罚</t>
  </si>
  <si>
    <t>【法律】《中华人民共和国道路交通安全法》
第51条 机动车行驶时，驾驶人、乘坐人员应当按规定使用安全带，摩托车驾驶人及乘坐人员应当按规定戴安全头盔。
第89条  行人、乘车人、非机动车驾驶人违反道路交通安全、法规关于道路通行规定的，处警告或者五元以上五十元以下罚款；非机动车驾驶人拒绝接受罚款处罚的，可以扣留其非机动车。”
【法规】《湖北省实施&lt;中华人民共和国道路交通安全法&gt;办法》
第64条 行人或乘车人违反道路交通安全、法规有关道路通行规定的，处警告或者10元罚款；非机动车驾驶人违反道路交通安全、法规关于道路通行规定的，处警告或者20元罚款。本办法另有规定的，依照规定处罚。</t>
  </si>
  <si>
    <t>对行人在机动车道上拦乘机动车的违法行为的处罚</t>
  </si>
  <si>
    <t>【法律】《中华人民共和国道路交通安全法》
第89条：“行人、乘车人、非机动车驾驶人违反道路交通安全、法规关于道路通行规定的，处警告或者五元以上五十元以下罚款；非机动车驾驶人拒绝接受罚款处罚的，可以扣留其非机动车。”
【法规】《中华人民共和国道路交通安全法实施条例》
第77条：“乘坐机动车应当遵守下列规定：(一)不得在机动车道上拦乘机动车。”
【法规】《湖北省实施〈中华人民共和国道路交通安全法〉办法》
第64条：“行人或乘车人违反道路交通安全、法规有关道路通行规定的，处警告或者10元罚款；非机动车驾驶人违反道路交通安全、法规关于道路通行规定的，处警告或者20元罚款。本办法另有规定的，依照规定处罚。”</t>
  </si>
  <si>
    <t>对乘车人在机动车道上从机动车左侧上下车、开关车门妨碍其它车辆和行人通行的交通违法行为的处罚</t>
  </si>
  <si>
    <t>【法律】《中华人民共和国道路交通安全法》
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
第77条：“乘坐机动车应当遵守下列规定：（二）在机动车道上不得从机动车左侧上下车；（三）开关车门不得妨碍其他车辆和行人通行；”
【法规】《湖北省实施〈中华人民共和国道路交通安全法〉办法》
第64条：“行人或乘车人违反道路交通安全、法规有关道路通行规定的，处警告或者10元罚款；非机动车驾驶人违反道路交通安全、法规关于道路通行规定的，处警告或者20元罚款。本办法另有规定的，依照规定处罚。”</t>
  </si>
  <si>
    <t>对机动车行驶中乘坐人员干扰驾驶、乘坐人员将身体任何部分伸出车外、在机动车行驶中跳车的处罚</t>
  </si>
  <si>
    <t>【法律】《中华人民共和国道路交通安全法》
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
第77条：“乘坐机动车应当遵守下列规定：……（四）机动车行驶中，不得干扰驾驶，不得将身体任何部分伸出车外，不得跳车”。
【法规】《湖北省实施〈中华人民共和国道路交通安全法〉办法》
第64条：“行人或乘车人违反道路交通安全、法规有关道路通行规定的，处警告或者10元罚款；非机动车驾驶人违反道路交通安全、法规关于道路通行规定的，处警告或者20元罚款。本办法另有规定的，依照规定处罚。”</t>
  </si>
  <si>
    <t>对乘坐两轮摩托车未正向骑坐的处罚</t>
  </si>
  <si>
    <t>【法律】《中华人民共和国道路交通安全法》
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
第77条：“乘坐机动车应当遵守下列规定：……（五）乘坐两轮摩托车应当正向骑坐”。
【法规】《湖北省实施〈中华人民共和国道路交通安全法〉办法》
第64条：“行人或乘车人违反道路交通安全、法规有关道路通行规定的，处警告或者10元罚款；非机动车驾驶人违反道路交通安全、法规关于道路通行规定的，处警告或者20元罚款。本办法另有规定的，依照规定处罚。”</t>
  </si>
  <si>
    <t>对道路两侧及隔离带上种植物或设置广告牌、管线等，遮挡路灯、交通信号灯、交通标志，妨碍安全视距拒不排除障碍的处罚</t>
  </si>
  <si>
    <t>【法律】《中华人民共和国道路交通安全法》
第28条第2款：“任何单位和个人不得擅自设置、移动、占用、损毁交通信号灯、交通标志、交通标线。道路两侧及隔离带上种植的树木或者其他植物，设置的广告牌、管线等，应当与交通设施保持必要的距离，不得遮挡路灯、交通信号灯、交通标志，不得妨碍安全视距，不得影响通行。”
第106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</si>
  <si>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对擅自挖掘、占用道路施工或从事其它影响交通安全活动的处罚</t>
  </si>
  <si>
    <t>【法律】《中华人民共和国道路交通安全法》
第32条：“因工程建设需要占用、挖掘道路，或者跨越、穿越道路架设、增设管线设施，应当事先征得道路主管部门的同意；影响交通安全的，还应当征得公安机关交通管理部门的同意。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对未中断交通的施工作业道路，公安机关交通管理部门应当加强交通安全监督检查，维护道路交通秩序。”
第104条：“未经批准，擅自挖掘道路、占用道路施工或者从事其他影响道路交通安全活动的，由道路主管部门责令停止违法行为，并恢复原状，可以依法给予罚款；致使通行的人员、车辆及其他财产遭受损失的，依法承担赔偿责任。有前款行为，影响道路交通安全活动的，公安机关交通管理部门可以责令停止违法行为，迅速恢复交通。”</t>
  </si>
  <si>
    <t>对出售已达到报废标准的机动车的</t>
  </si>
  <si>
    <t>【法律】《中华人民共和国道路交通安全法》
第14条：“国家实行机动车强制报废制度，根据机动车的安全技术状况和不同用途，规定不同的报废标准”
第100条第3款：“驾驶拼装的机动车或者已达到报废标准的机动车上道路行驶的，公安机关交通管理部门应当予以收缴，强制报废。对驾驶前款所列机动车上道路行驶的驾驶人，处二百元以上二千元以下罚款，并吊销机动车驾驶证。 出售已达到报废标准的机动车的，没收违法所得，处销售金额等额的罚款，对该机动车依照本条第一款的规定处理。”</t>
  </si>
  <si>
    <t>对擅自生产和销售拼装机动车、改装机动车的处罚</t>
  </si>
  <si>
    <t>【法律】《中华人民共和国道路交通安全法》
第16条：“任何单位或者个人不得有下列行为：(一)拼装机动车或者擅自改变机动车已登记的结构、构造或者特征。(二)改变机动车型号、发动机号、车架号或者车辆识别代号。”
第103条第4款：“国家机动车产品主管部门未按照机动车国家安全技术标准严格审查，许可不合格机动车型投入生产的，对负有责任的主管人员和其他直接责任人员给予降级或者撤职的行政处分。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t>
  </si>
  <si>
    <t>对驾驶拼装机动车、驾驶报废机动车的处罚</t>
  </si>
  <si>
    <t>【法律】《中华人民共和国道路交通安全法》
第8条：“国家对机动车实行登记制度。机动车经公安机关交通管理部门登记后，方可上道路行驶。尚未登记的机动车，需要临时上道路行驶的，应当取得临时通行牌证。”
第14条：“达到报废标准的机动车不得上道路行驶。报废的大型客、货车及其他营运车辆应当在公安机关交通管理部门的监督下解体。”
第100条：“驾驶拼装的机动车或者已达到报废标准的机动车上道路行驶的，公安机关交通管理部门应当予以收缴，强制报废。对驾驶前款所列机动车上道路行驶的驾驶人，处二百元以上二千元以下罚款，并吊销机动车驾驶证。 出售已达到报废标准的机动车的，没收违法所得，处销售金额等额的罚款，对该机动车依照本条第一款的规定处理。”
【法规】《湖北省实施〈中华人民共和国道路交通安全法〉办法》
第9条：“严格实行机动车强制报废制度。达到强制报废标准的机动车不得上道路行驶，并依法办理注销登记。”
第75条：“有下列行为之一的，由公安机关交通管理部门对相关责任人员处500元以上1000元以下罚款；情节严重的，处2000元以下罚款。……（三）驾驶拼装的机动车或者已达到强制报废标准的机动车上道路行驶的。”</t>
  </si>
  <si>
    <t>对饮酒、服用国家管制的精神药品或者麻醉药品及患有妨碍安全驾驶的疾病，或者过度疲劳仍继续驾驶的处罚</t>
  </si>
  <si>
    <t>【法律】《中华人民共和国道路交通安全法》
第22条第2款:“机动车驾驶人应当遵守道路交通安全、法规的规定，按照操作规范安全驾驶、文明驾驶。饮酒、服用国家管制的精神药品或者麻醉药品，或者患有妨碍安全驾驶机动车的疾病，或者过度疲劳影响安全驾驶的，不得驾驶机动车。”
第90条：“机动车驾驶人违反道路交通安全、法规关于道路通行规定的，处警告或者二十元以上二百元以下罚款。本法另有规定的，依照规定处罚。”
【法规】《中华人民共和国道路交通安全法实施条例》
第62条：“驾驶机动车不得有下列行为：……(七)连续驾驶机动车超过4小时未停车休息或者停车休息时间少于20分钟。”
第104条:“机动车驾驶人有下列行为之一，又无其他机动车驾驶人即时替代驾驶的，公安机关交通管理部门除依法给予处罚外，可以将其驾驶的机动车移至不妨碍交通的地点或者有关部门指定的地点停放：…… (三)饮酒、服用国家管制的精神药品或者麻醉药品、患有妨碍安全驾驶的疾病，或者过度疲劳仍继续驾驶的。”
【法规】《湖北省实施〈中华人民共和国道路交通安全法〉办法》
第70条：“机动车驾驶人有下列行为之一的，处警告或者200元罚款：……（七）连续驾驶机动车超过4小时未停车休息或者停车休息时间少于20分钟的（八）服用国家管制的精神药品、麻醉药品或者患有妨碍安全驾驶的疾病仍继续驾驶机动车的。”</t>
  </si>
  <si>
    <t>对醉酒驾驶机动车行为的处罚</t>
  </si>
  <si>
    <t>【法律】《中华人民共和国道路交通安全法》
第22条第二款：“饮酒、服用国家管制的精神药品或者麻醉药品，或者患有妨碍安全驾驶机动车的疾病，或者过度疲劳影响安全驾驶的，不得驾驶机动车。”
第91条第二款：“醉酒驾驶机动车的，由公安机关交通管理部门约束至酒醒，吊销机动车驾驶证，依法追究刑事责任；五年内不得重新取得机动车驾驶证。”
第91条第四款：“醉酒驾驶营运机动车的，由公安机关交通管理部门约束至酒醒，吊销机动车驾驶证，依法追究刑事责任；十年内不得重新取得机动车驾驶证，重新取得机动车驾驶证后，不得驾驶营运机动车。”</t>
  </si>
  <si>
    <t>对机动车安全技术检验机构出具虚假检验结果的处罚</t>
  </si>
  <si>
    <t>【法律】《中华人民共和国道路交通安全法》
第94条第2款：“机动车安全技术检验机构不按照机动车国家安全技术标准进行检验，出具虚假检验结果的，由公安机关交通管理部门处所收检验费用五倍以上十倍以下罚款，并依法撤销其检验资格；构成犯罪的，依法追究刑事责任”。
【法规】 《中华人民共和国道路交通安全法实施条例》
第15条第1款： “机动车安全技术检验由机动车安全技术检验机构实施。机动车安全技术检验机构应当按照国家机动车安全技术检验标准对机动车进行检验，对检验结果承担法律责任。”</t>
  </si>
  <si>
    <t>对运输单位的客运车辆载客或货运车辆超载的处罚</t>
  </si>
  <si>
    <t>【法律】《中华人民共和国道路交通安全法》
第48条：“机动车载物应当符合核定的载质量，严禁超载；载物的长、宽、高不得违反装载要求，不得遗洒、飘散载运物。”
第49条：“机动车载人不得超过核定的人数，客运机动车不得违反规定载货。”
第92条：“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t>
  </si>
  <si>
    <t>对使用安全技术条件不符合国家标准要求或超载运输危险化学品及进入限制通行区域的处罚</t>
  </si>
  <si>
    <t>【法规】《危险化学品安全管理条例》
第88条：“有下列情形之一的，由公安机关责令改正，处5万元以上10万元以下的罚款；构成违反治安管理行为的，依法给予治安管理处罚；构成犯罪的，依法追究刑事责任： （一）超过运输车辆的核定载质量装载危险化学品的；（二）使用安全技术条件不符合国家标准要求的车辆运输危险化学品的； （三）运输危险化学品的车辆未经公安机关批准进入危险化学品运输车辆限制通行的区域的； （四）未取得剧毒化学品道路运输通行证，通过道路运输剧毒化学品的”。</t>
  </si>
  <si>
    <t>对驾驶机动车运载危险物品未经批准的处罚</t>
  </si>
  <si>
    <t>【法律】《中华人民共和国道路交通安全法》
第48条第3款：“机动车载运爆炸物品、易燃易爆化学物品以及剧毒、放射性等危险物品，应当经公安机关批准后，按指定的时间、路线、速度行驶，悬挂警示标志并采取必要的安全措施”。
第90条：“机动车驾驶人违反道路交通安全法律、法规关于道路通行规定的，处警告或者二十元以上二百元以下罚款。本法另有规定的，依照规定处罚”。
【法规】《湖北省实施〈中华人民共和国道路交通安全法〉办法》
第70条：“机动车驾驶人有下列行为之一的，处警告或者200元罚款：……（十）违反规定运载危险物品的”。</t>
  </si>
  <si>
    <t>对危险化学品运输车辆未悬挂或者喷涂警示标志，或者不符合国家标准要求的处罚</t>
  </si>
  <si>
    <t>【法规】《危险化学品安全管理条例》
第89条：“有下列情形之一的，由公安机关责令改正，处1万元以上5万元以下的罚款；构成违反治安管理行为的，依法给予治安管理处罚：（一）危险化学品运输车辆未悬挂或者喷涂警示标志，或者悬挂或者喷涂的警示标志不符合国家标准要求的。（二）通过道路运输危险化学品，不配备押运人员的。（三）运输剧毒化学品或者易制爆危险化学品途中需要较长时间停车，驾驶人员、押运人员不向当地公安机关报告的。（四）剧毒化学品、易制爆危险化学品在道路运输途中丢失、被盗、被抢或者发生流散、泄露等情况，驾驶人员、押运人员不采取必要的警示措施和安全措施，或者不向当地公安机关报告的。”</t>
  </si>
  <si>
    <t>对通过道路运输危险化学品，不配备押运人员行为的处罚</t>
  </si>
  <si>
    <t>【法规】《危险化学品安全管理条例》
第48条第1款　通过道路运输危险化学品的，应当配备押运人员，并保证所运输的危险化学品处于押运人员的监控之下。
第89条第2项  有下列情形之一的，由公安机关责令改正，处1万元以上5万元以下的罚款；构成违反治安管理行为的，依法给予治安管理处罚：…（二）通过道路运输危险化学品，不配备押运人员的。…</t>
  </si>
  <si>
    <t>对运输剧毒化学品或者易制爆危险化学品途中需要较长时间停车，驾驶人员、押运人员不向当地公安机关报告的处罚</t>
  </si>
  <si>
    <t>【法规】《危险化学品安全管理条例》
第四十八条第二款 运输危险化学品途中因住宿或者发生影响正常运输的情况，需要较长时间停车的，驾驶人员、押运人员应当采取相应的安全防范措施；运输剧毒化学品或者易制爆危险化学品的，还应当向当地公安机关报告。
第八十九条第三项  有下列情形之一的，由公安机关责令改正，处1万元以上5万元以下的罚款；构成违反治安管理行为的，依法给予治安管理处罚：…（三）运输剧毒化学品或者易制爆危险化学品途中需要较长时间停车，驾驶人员、押运人员不向当地公安机关报告的。…</t>
  </si>
  <si>
    <t>对剧毒化学品、易制爆危险化学品在道路运输途中丢失、被盗、被抢或者发生流散、泄露等情况，驾驶人员、押运人员不采取必要的警示措施和安全措施，或者不向当地公安机关报告的处罚</t>
  </si>
  <si>
    <t>【法规】《危险化学品安全管理条例》
第五十一条　剧毒化学品、易制爆危险化学品在道路运输途中丢失、被盗、被抢或者出现流散、泄漏等情况的，驾驶人员、押运人员应当立即采取相应的警示措施和安全措施，并向当地公安机关报告。公安机关接到报告后，应当根据实际情况立即向安全生产监督管理部门、环境保护主管部门、卫生主管部门通报。有关部门应当采取必要的应急处置措施。
第八十九条第四项　有下列情形之一的，由公安机关责令改正，处1万元以上5万元以下的罚款；构成违反治安管理行为的，依法给予治安管理处罚：…（四）剧毒化学品、易制爆危险化学品在道路运输途中丢失、被盗、被抢或者发生流散、泄露等情况，驾驶人员、押运人员不采取必要的警示措施和安全措施，或者不向当地公安机关报告的。</t>
  </si>
  <si>
    <t>对伪造、变造或者出租、出借、转让，或者使用伪造、变造的剧毒化学品道路运输通行证的处罚</t>
  </si>
  <si>
    <t>【法规】《危险化学品安全管理条例》
第93条：“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</si>
  <si>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对驾驶机动车未按规定随车携带机动车驾驶证、行驶证的处罚</t>
  </si>
  <si>
    <t>【法律】《中华人民共和国道路交通安全法》
第11条 驾驶机动车上道路行驶，应当悬挂机动车号牌，放置检验合格标志、保险标志，并随车携带机动车行驶证。
第19条  驾驶人应当按照驾驶证载明的准驾车型驾驶机动车；驾驶机动车时，应当随身携带机动车驾驶证。
第95条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【法规】 《湖北省实施〈道路交通安全法〉办法》
第67条  机动车驾驶人驾驶机动车有下列行为之一的，处警告或者20元罚款     ……（二）驾驶证丢失或者损毁期间仍驾驶机动车的。</t>
  </si>
  <si>
    <t>对驾驶证被吊销的人驾驶机动车、将机动车交由未取得驾驶证或驾驶证被吊销、暂扣的人驾驶的处罚</t>
  </si>
  <si>
    <t>【法律】《中华人民共和国道路交通安全法》
 第19条第1款：驾驶机动车，应当依法取得机动车驾驶证。
第22条：任何人不得强迫、指使、纵容驾驶人违反道路交通安全法律、法规和机动车安全驾驶要求驾驶机动车。
 第99条：有下列行为之一的，由公安机关交通管理部门处二百元以上二千元以下罚款：(一)未取得机动车驾驶证、机动车驾驶证被吊销或者机动车驾驶证被暂扣期间驾驶机动车的； (二)将机动车交由未取得机动车驾驶证或者机动车驾驶证被吊销、暂扣的人驾驶的； (三)造成交通事故后逃逸，尚不构成犯罪的； (四)机动车行驶超过规定时速百分之五十的； (五)强迫机动车驾驶人违反道路交通安全、法规和机动车安全驾驶要求驾驶机动车，造成交通事故，尚不构成犯罪的； (六)违反交通管制的规定强行通行，不听劝阻的； (七)故意损毁、移动、涂改交通设施，造成危害后果，尚不构成犯罪的； (八)非法拦截、扣留机动车辆，不听劝阻，造成交通严重阻塞或者较大财产损失的。行为人有前款第二项、第四项情形之一的，可以并处吊销机动车驾驶证；有第一项、第三项、第五项至第八项情形之一的，可以并处十五日以下拘留。
【法规】《湖北省实施〈中华人民共和国道路交通安全法〉办法》
第75条：有下列行为之一的，由公安机关交通管理部门对相关责任人员处500元以上1000元以下罚款；情节严重的，处2000元以下罚款：（一）未取得机动车驾驶证或者机动车驾驶证被吊销、暂扣的人驾驶机动车的。</t>
  </si>
  <si>
    <t>对未取得驾驶证驾驶机动车的处罚</t>
  </si>
  <si>
    <t>【法律】《道路交通安全法》 
第19条第1款 驾驶机动车，应当依法取得机动车驾驶证。 
第99条：有下列行为之一的，由公安机关交通管理部门处二百元以上二千元以下罚款：(一)未取得机动车驾驶证、机动车驾驶证被吊销或者机动车驾驶证被暂扣期间驾驶机动车的。
【法规】 《湖北省实施&lt;道路交通安全法&gt;办法》 
第75条 有下列行为之一的，由公安机关交通管理部门对相关责任人员处500元以上1000元以下罚款；情节严重的，处2000元以下罚款：（一）未取得机动车驾驶证或者机动车驾驶证被吊销、暂扣的人驾驶机动车的。</t>
  </si>
  <si>
    <t>对机动车非法安装警报器、标志灯具的处罚</t>
  </si>
  <si>
    <t>【法规】《中华人民共和国道路交通安全法》第15条：“警车、消防车、救护车、工程救险车应当按照规定喷涂标志图案，安装警报器、标志灯具。其他机动车不得喷涂、安装、使用上述车辆专用的或者与其相类似的标志图案、警报器或者标志灯具。警车、消防车、救护车、工程救险车应当严格按照规定的用途和条件使用。 公路监督检查的专用车辆，应当依照公路法的规定，设置统一的标志和示警灯。”
第97条：“非法安装警报器、标志灯具的，由公安机关交通管理部门强制拆除，予以收缴，并处二百元以上二千元以下罚款。”
【法规】《湖北省实施〈中华人民共和国道路交通安全法〉办法》
第75条：“有下列行为之一的，由公安机关交通管理部门对相关责任人员处500元以上1000元以下罚款；情节严重的，处2000元以下罚款：……（四）机动车非法安装警报器、标志灯具的。”</t>
  </si>
  <si>
    <t>对遇前方机动车停车排队等候或者缓慢行驶时，驾驶机动车不按规定行驶的处罚</t>
  </si>
  <si>
    <t>【法律】《中华人民共和国道路交通安全法》
第45条第1款：“机动车遇有前方车辆停车排队等候或者缓慢行驶时，不得借道超车或者占用对面车道，不得穿插等候的车辆”。
【法规】《中华人民共和国道路交通安全法实施条例》
第53条第2款：“机动车在遇有前方机动车停车排队等候或者缓慢行驶时，应当依次排队，不得从前方车辆两侧穿插或者超越行驶，不得在人行横道、网状线区域内停车等候”。
【法规】《湖北省实施〈中华人民共和国道路交通安全法〉办法》
第69条：“机动车驾驶人驾驶机动车有下列行为之一的，处警告或者100元罚款：……（二）遇前方机动车排队等候或者缓慢行驶时，从前方车辆两侧穿插或者超越行驶的”。</t>
  </si>
  <si>
    <t>对货运机动车违反规定附载临时作业人员的处罚</t>
  </si>
  <si>
    <t>【法律】《中华人民共和国道路交通安全法》
第50条第2款：“禁止货运机动车载客。货运机动车需要附载作业人员的，应当设置保护作业人员的安全措施”。
【法规】《中华人民共和国道路交通安全法实施条例》第55条：“机动车载人应当遵守下列规定：……(二)载货汽车车厢不得载客。在城市道路上，货运机动车在留有安全位置的情况下，车厢内可以附载临时作业人员1人至5人；载物高度超过车厢栏”。
【法规】《湖北省实施〈中华人民共和国道路交通安全法〉办法》
第69条：“机动车驾驶人驾驶机动车有下列行为之一的，处警告或者100元罚款：……（十九）拖拉机载人或者货运机动车违反规定附载临时作业人员的”。</t>
  </si>
  <si>
    <t>对机动车不避让正在作业的道路养护车、工程作业车的处罚</t>
  </si>
  <si>
    <t>【法律】《中华人民共和国道路交通安全法》
第54条：道路养护车辆、工程作业车进行作业时，在不影响过往车辆通行的前提下，其行驶路线和方向不受交通标志、标线限制，过往车辆和人员应当注意避让。洒水车、清扫车等机动车应当按照安全作业标准作业；在不影响其他车辆通行的情况下，可以不受车辆分道行驶的限制，但是不得逆向行驶。
【法规】《湖北省实施〈中华人民共和国道路交通安全法〉办法》
第69条：机动车驾驶人驾驶机动车有下列行为之一的，处警告或者100元罚款：……（十六）不避让正在作业的道路养护车、工程作业车的。</t>
  </si>
  <si>
    <t>对违反规定停放车辆或者临时停车，机动车驾驶人不在现场或驾驶人虽在现场但拒绝立即驶离，妨碍其他车辆、行人通行的处罚</t>
  </si>
  <si>
    <t>【法律】《中华人民共和国道路交通安全法》
第56条：机动车应当在规定地点停放。禁止在人行道上停放机动车；但是，依照本法第三十三条规定施划的停车泊位除外。在道路上临时停车的，不得妨碍其他车辆和行人通行。
【法规】《湖北省实施〈中华人民共和国道路交通安全法〉办法》
第69条：机动车驾驶人驾驶机动车有下列行为之一的，处警告或者100元罚款：……（十三）违反规定停放车辆或者临时停车，驾驶人不在现场或者驾驶人虽在现场但拒绝立即驶离，妨碍其他车辆、行人通行的。</t>
  </si>
  <si>
    <t>对机动车变更车道影响其他车辆正常行驶的处罚</t>
  </si>
  <si>
    <t>【法规】《中华人民共和国道路交通安全法实施条例》
第44条第2款：“在道路同方向划有2条以上机动车道的，变更车道的机动车不得影响相关车道内行驶的机动车的正常行驶。”
【法规】《湖北省实施〈中华人民共和国道路交通安全法〉办法》
第68条：“机动车驾驶人驾驶机动车有下列行为之一的，处警告或者50元罚款：……（十一）变更车道影响其他车辆正常行驶的。”</t>
  </si>
  <si>
    <t>对机动车违法超车、会车、掉头、倒车的处罚</t>
  </si>
  <si>
    <t>【法规】《中华人民共和国道路交通安全法实施条例》
第49条第1款：“机动车在有禁止掉头或者禁止左转弯标志、标线的地点以及在铁路道口、人行横道、桥梁、急弯、陡坡、隧道或者容易发生危险的路段，不得掉头”。
【法规】《湖北省实施〈中华人民共和国道路交通安全法〉办法》
第69条：“机动车驾驶人驾驶机动车有下列行为之一的，处警告或者100元罚款：……（九）违反规定超车、会车、掉头、倒车的”。</t>
  </si>
  <si>
    <t>对机动车未按规定鸣喇叭行为的处罚</t>
  </si>
  <si>
    <t>【法规】《中华人民共和国道路交通安全法实施条例》第62条：“驾驶机动车不得有下列行为：(二)在机动车驾驶室的前后窗范围内悬挂、放置妨碍驾驶人视线的物品；……(八)在禁止鸣喇叭的区域或者路段鸣喇叭。”
【法规】《湖北省实施〈中华人民共和国道路交通安全法〉办法》
第67条：“机动车驾驶人驾驶机动车有下列行为之一的，处警告或者20元罚款：(七)未按规定鸣喇叭示意或者在禁止鸣喇叭的区域、路段鸣喇叭的。”</t>
  </si>
  <si>
    <t>对在机动车驾驶室前后窗范围内悬挂、放置妨碍驾驶人视线的物品的处罚</t>
  </si>
  <si>
    <t>【法律】《中华人民共和国道路交通安全法》
第五条：县级以上地方各级人民政府公安机关交通管理部门负责本行政区域内的道路交通安全管理工作。
【法规】《中华人民共和国道路交通安全法实施条例》
第六十二条：“驾驶机动车不得有下列行为：(二)在机动车驾驶室的前后窗范围内悬挂、放置妨碍驾驶人视线的物品；</t>
  </si>
  <si>
    <t>对机动车不服从渡口管理行为的处罚</t>
  </si>
  <si>
    <t>【法规】《中华人民共和国道路交通安全法实施条例》第65条第2款：“机动车行经渡口，应当服从渡口管理人员指挥，按照指定地点依次待渡。机动车上下渡船时，应当低速慢行。”
【法规】《湖北省实施〈中华人民共和国道路交通安全法〉办法》
第69条：“机动车驾驶人驾驶机动车有下列行为之一的，处警告或者100元罚款：……（十）行经渡口，不服从渡口管理人员指挥，不依次待渡的。”</t>
  </si>
  <si>
    <t>对特种车辆违反规定使用警报器或者标志灯具的处罚</t>
  </si>
  <si>
    <t>【法律】《中华人民共和国道路交通安全法》
第53条第2款“警车、消防车、救护车、工程救险车非执行紧急任务时，不得使用警报器、标志灯具，不享有前款规定的道路优先通行权。”
【法规】《中华人民共和国道路交通安全法实施条例》第66条“警车、消防车、救护车、工程救险车在执行紧急任务遇交通受阻时，可以断续使用警报器，并遵守下列规定：(一)不得在禁止使用警报器的区域或者路段使用警报器；(二)夜间在市区不得使用警报器；(三)列队行驶时，前车已经使用警报器的，后车不再使用警报器。”
【法规】《湖北省实施〈中华人民共和国道路交通安全法〉办法》
第69条：“机动车驾驶人驾驶机动车有下列行为之一的，处警告或者100元罚款：……（十四）特种车辆违反规定使用警报器或者标志灯具的。”</t>
  </si>
  <si>
    <t>对驾驶摩托车手离车把、在车把上悬挂物品的处罚</t>
  </si>
  <si>
    <t>【法规】《中华人民共和国道路交通安全法实施条例》
第62条：“驾驶机动车不得有下列行为：……(六)驾驶摩托车手离车把或者在车把上悬挂物品。”
【法规】《湖北省实施〈中华人民共和国道路交通安全法〉办法》
第68条：“机动车驾驶人驾驶机动车有下列行为之一的，处警告或者50元罚款：……（二）驾驶摩托车手离车把或者在车把上悬挂物品的。”</t>
  </si>
  <si>
    <t>对拖拉机载人、拖拉机牵引多辆挂车的处罚</t>
  </si>
  <si>
    <t>【法规】《中华人民共和国道路交通安全法实施条例》
第55条第2款：“机动车载人应当遵守下列规定：……（二)载货汽车车厢不得载客。在城市道路上，货运机动车在留有安全位置的情况下，车厢内可以附载临时作业人员1人至5人；载物高度超过车厢栏板时，货物上不得载人。”           
第56条：机动车牵引挂车应当符合下列规定：(一)载货汽车、半挂牵引车、拖拉机只允许牵引1辆挂车。”
【法规】《湖北省实施〈中华人民共和国道路交通安全法〉办法》
第69条：“机动车驾驶人驾驶机动车有下列行为之一的，处警告或者100元罚款：……（十九）拖拉机载人或者货运机动车违反规定附载临时作业人员的。”</t>
  </si>
  <si>
    <t>对违法在道路上学习驾驶机动车的处罚</t>
  </si>
  <si>
    <t>【法规】《中华人民共和国道路交通安全法实施条例》
第20条第2款：“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
【法规】《湖北省实施〈中华人民共和国道路交通安全法〉办法》
第69条：“机动车驾驶人驾驶机动车有下列行为之一的，处警告或者100元罚款：……（十七）不使用教练车或者不按照指定时间、路线在道路上学习驾驶机动车的”。</t>
  </si>
  <si>
    <t>对使用教练车教学时，与教学无关人员乘坐教练车的处罚</t>
  </si>
  <si>
    <t>【法律】《中华人民共和国道路交通安全法》
第五条：县级以上地方各级人民政府公安机关交通管理部门负责本行政区域内的道路交通安全管理工作。
【法规】《中华人民共和国道路交通安全法实施条例》第20条第二款：“在道路上学习机动车驾驶技能应当使用教练车，在教练员随车指导下进行，与教学无关的人员不得乘坐教练车。”
【法规】《湖北省实施&lt;中华人民共和国道路交通安全法&gt;办法》
第六十七条：“机动车驾驶人驾驶机动车有下列行为之一的，处警告或者20元罚款：……（八）使用教练车教学时，与教学无关人员乘坐教练车的。</t>
  </si>
  <si>
    <t>对在实习期内未粘贴或悬挂实习标志的处罚</t>
  </si>
  <si>
    <t>【法律】《中华人民共和国道路交通安全法》
第5条：县级以上地方各级人民政府公安机关交通管理部门负责本行政区域内的道路交通安全管理工作。
【规章】《机动车驾驶证申领和使用规定》第76条：机动车驾驶人初次取得汽车类准驾车型或者初次取得摩托车类准驾车型后的12个月为实习期。
　　在实习期内驾驶机动车的，应当在车身后部粘贴或者悬挂统一式样的实习标志（附件3）。
第95条：“机动车驾驶人有下列行为之一的，由公安机关交通管理部门处二十元以上二百元以下罚款：（二）未按照本规定第四十二条规定放置、粘贴学车专用标识的。</t>
  </si>
  <si>
    <t>对驾驶机动车未按规定悬挂机动车号牌，放置检验合格标志、保险标志，并随车携带机动车驾驶证、行驶证的处罚</t>
  </si>
  <si>
    <t>【法律】《中华人民共和国道路交通安全法》第11条第1款：“驾驶机动车上道路行驶，应当悬挂机动车号牌，放置检验合格标志、保险标志，并随车携带机动车行驶证。”
第95条第1款：“未放置检验合格标志、保险标志，或者未随车携带行驶证、驾驶证的，公安机关交通管理部门应当扣留机动车，通知当事人提供相应的牌证、标志或者补办相应手续，并可以依照本法第九十条的规定予以处罚。”
【法规】《湖北省实施〈中华人民共和国道路交通安全法〉办法》
第67条：“机动车驾驶人驾驶机动车有下列行为之一的，处警告或者20元罚款：……（三）未按规定放置检验合格标志和强制保险标志的。”</t>
  </si>
  <si>
    <t>对驾驶安全设施不全的机动车或驾驶机件不符合安全技术标准的机动车的处罚</t>
  </si>
  <si>
    <t>【法律】《中华人民共和国道路交通安全法》第21条：“驾驶人驾驶机动车上道路行驶前，应当对机动车的安全技术性能进行认真检查。不得驾驶安全设施不全或者机件不符合技术标准等具有安全隐患的机动车。”
【法规】《湖北省实施〈中华人民共和国道路交通安全法〉办法》
第70条：“机动车驾驶人有下列行为之一的，处警告或者200元罚款：……（六）驾驶安全设施不全或者机件不符合安全技术标准等存在安全隐患的机动车的。”</t>
  </si>
  <si>
    <t>对驾驶机动车在车门、车厢没有关好时行车的处罚</t>
  </si>
  <si>
    <t>【法规】《中华人民共和国道路交通安全法实施条例》第62条：“不得驾驶安全设施不全或者机件不符合技术标准等具有安全隐患的机动车。”
【法规】《湖北省实施〈中华人民共和国道路交通安全法〉办法》
第68条：“机动车驾驶人驾驶机动车有下列行为之一的，处警告或者50元罚款：……（五）在车门、车厢没有关好时行车的。”</t>
  </si>
  <si>
    <t>对驾驶机动车违反交通管制的规定强行通行，不听劝阻的处罚</t>
  </si>
  <si>
    <t>【法律】《中华人民共和国道路交通安全法》
第39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第99条：“有下列行为之一的，由公安机关交通管理部门处二百元以上二千元以下罚款：违反交通管制的规定强行通行，不听劝阻的。”
【法规】《湖北省实施〈中华人民共和国道路交通安全法〉办法》
第75条：“有下列行为之一的，由公安机关交通管理部门对相关责任人员处500元以上1000元以下罚款；情节严重的，处2000元以下罚款：……（五）违反交通管制的规定强行通行，不听劝阻的。”</t>
  </si>
  <si>
    <t>对非机动车未依法登记，上道路行驶的处罚</t>
  </si>
  <si>
    <t>【法律】《中华人民共和国道路交通安全法》
第18条第1款：“依法应当登记的非机动车，经公安机关交通管理部门登记后，方可上道路行驶。”
【法规】《湖北省实施〈中华人民共和国道路交通安全法〉办法》
第66条：“非机动车驾驶人有下列行为之一的，处警告或者50元罚款：(一)非机动车未依法登记，上道路行驶的。”</t>
  </si>
  <si>
    <t>对非下肢残疾人驾驶残疾人机动轮椅车的处罚</t>
  </si>
  <si>
    <t>【法规】《中华人民共和国道路交通安全法实施条例》
第72条：“在道路上驾驶自行车、三轮车、电动自行车、残疾人机动轮椅车应当遵守下列规定：……（八）非下肢残疾的人不得驾驶残疾人机动轮椅车。
【法规】《湖北省实施〈中华人民共和国道路交通安全法〉办法》
第66条：“ 非机动车驾驶人有下列行为之一的，处警告或者50元罚款：……(二)非下肢残疾人驾驶残疾人机动轮椅车的。”</t>
  </si>
  <si>
    <t>对行人跨越、倚坐道路隔离设施、强行拦车的处罚</t>
  </si>
  <si>
    <t>【法律】《中华人民共和国道路交通安全法》
第63条：“行人不得跨越、倚坐道路隔离设施，不得扒车、强行拦车或者实施妨碍道路交通安全的其他行为。“
【法规】《湖北省实施〈中华人民共和国道路交通安全法〉办法》
第65条：“行人、乘车人有下列行为之一的，处警告或者50元罚款：……（一）扒车、强行拦车或者抛物击车的；（二）跨越、倚坐道路隔离设施的”。</t>
  </si>
  <si>
    <t>对违反道路交通安全法律、法规的规定，造成交通事故后逃逸行为的处罚</t>
  </si>
  <si>
    <t>【法律】《中华人民共和国道路交通安全法》
第九十九条 有下列行为之一的，由公安交通管理部门处二百元以上二千元以下罚款：
（一）未取得机动车驾驶证、机动车驾驶证被吊销或者机动车驾驶证被暂扣期间驾驶机动车的；
（二）将机动车交由未取得机动车驾驶证或者机动车驾驶证被吊销、暂扣的人驾驶的；
（三）造成交通事故后逃逸，尚不构成犯罪的；
（四）机动车行驶超过规定时速百分之五十的；
（五）强迫机动车驾驶人违反道路交通安全法律、法规和机动车安全驾驶要求驾驶机动车，造成道路交通事故，尚不构成犯罪的；···
第101条：“违反道路交通安全法律、法规的规定，发生重大交通事故，构成犯罪的，依法追究刑事责任，并由公安机关交通管理部门吊销机动车驾驶证。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t>
  </si>
  <si>
    <t>对不按规定投保机动车第三者责任险的处罚</t>
  </si>
  <si>
    <t>【法律】《中华人民共和国道路交通安全法》
第98条第1款:“机动车所有人、管理人未按照国家规定投保机动车第三者责任强制保险的，由公安机关交通管理部门扣留车辆至依照规定投保后，并处依照规定投保最低责任限额应缴纳的保险费的二倍罚款。”</t>
  </si>
  <si>
    <t>对机动车驾驶人、非机动车驾驶人、行人不服从交警指挥的处罚</t>
  </si>
  <si>
    <t>【法律】《中华人民共和国道路交通安全法》
第38条：“车辆、行人应当按照交通信号通行；遇有交通警察现场指挥时，应当按照交通警察的指挥通行；在没有交通信号的道路上，应当在确保安全、畅通的原则下通行”。
第89条：行人、乘车人、非机动车驾驶人违反道路交通安全法律、法规关于道路通行规定的，处警告或者五元以上五十元以下罚款；非机动车驾驶人拒绝接受罚款处罚的，可以扣留其非机动车。
第90条：机动车驾驶人违反道路交通安全法律、法规关于道路通行规定的，处警告或者二十元以上二百元以下罚款。本法另有规定的，依照规定处罚。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</si>
  <si>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对客运机动车违反规定载货的处罚</t>
  </si>
  <si>
    <t>【法律】《中华人民共和国道路交通安全法》
第49条：“机动车载人不得超过核定的人数，客运机动车不得违反规定载货。”
第90条:“机动车驾驶人违反道路交通安全法律、法规关于道路通行规定的，处警告或者二十元以上二百元以下罚款。本法另有规定的，依照规定处罚”。
【法规】《湖北省实施〈中华人民共和国道路交通安全法〉办法》
第54条第2款：“机动车载物不得超过机动车行驶证上核定的载质量，装载长度、宽度不得超出车厢，并应当遵守下列规定：…… (二)其他载货的机动车载物，高度从地面起不得超过2.5米”。</t>
  </si>
  <si>
    <t>对未将故障车辆移到不妨碍交通的地方停放的处罚</t>
  </si>
  <si>
    <t>【法律】《中华人民共和国道路交通安全法》
第52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第90条：“机动车驾驶人违反道路交通安全法律、法规关于道路通行规定的，处警告或者二十元以上二百元以下罚款。本法另有规定的，依照规定处罚”。</t>
  </si>
  <si>
    <t>对道路养护施工作业车辆、机械作业时未开启示警灯和危险报警闪光灯的处罚</t>
  </si>
  <si>
    <t>【法律】《中华人民共和国道路交通安全法》第90条：“机动车驾驶人违反道路交通安全法律、法规关于道路通行规定的，处警告或者二十元以上二百元以下罚款。本法另有规定的，依照规定处罚。”
【法规】《中华人民共和国道路交通安全法实施条例》
第35条第1款：“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t>
  </si>
  <si>
    <t>对机动车行经漫水路或漫水桥时未低速通过的处罚</t>
  </si>
  <si>
    <t>【法律】《中华人民共和国道路交通安全法》
第90条：“机动车驾驶人违反道路交通安全法律、法规关于道路通行规定的，处警告或者二十元以上二百元以下罚款。本法另有规定的，依照规定处罚。”
【法规】《中华人民共和国道路交通安全法实施条例》
第64条：“机动车行经漫水路或者漫水桥时，应当停车察明水情，确认安全后，低速通过。”</t>
  </si>
  <si>
    <t>对机动车载运超限物品行经铁路道口时不按指定的道口、时间通过的处罚</t>
  </si>
  <si>
    <t>【法律】《中华人民共和国道路交通安全法》
第90条：“机动车驾驶人违反道路交通安全法律、法规关于道路通行规定的，处警告或者二十元以上二百元以下罚款。本法另有规定的，依照规定处罚。”
【法规】《中华人民共和国道路交通安全法实施条例》
第65条：“机动车载运超限物品行经铁路道口的，应当按照当地铁路部门指定的铁路道口、时间通过。”</t>
  </si>
  <si>
    <t>对上下渡船时，不低速慢行的处罚</t>
  </si>
  <si>
    <t>【法律】《中华人民共和国道路交通安全法》第90条：“机动车驾驶人违反道路交通安全法律、法规关于道路通行规定的，处警告或者二十元以上二百元以下罚款。本法另有规定的，依照规定处罚”。
【法规】《中华人民共和国道路交通安全法实施条例》
第65条第2款：“机动车行经渡口，应当服从渡口管理人员指挥，按照指定地点依次待渡。机动车上下渡船时，应当低速慢行。”</t>
  </si>
  <si>
    <t>对机动车在单位院内、居民居住区内不低速行驶、不避让行人的处罚</t>
  </si>
  <si>
    <t>【法律】《中华人民共和国道路交通安全法》第90条：“机动车驾驶人违反道路交通安全法律、法规关于道路通行规定的，处警告或者二十元以上二百元以下罚款。本法另有规定的，依照规定处罚”。
【法规】《中华人民共和国道路交通安全法实施条例》
第67条：“在单位院内、居民居住区内，机动车应当低速行驶，避让行人；有限速标志的，按照限速标志行驶。”</t>
  </si>
  <si>
    <t>对拖拉机驶入高速公路、大中城市中心城区内道路或其它禁止通行道路的处罚</t>
  </si>
  <si>
    <t>【法律】《中华人民共和国道路交通安全法》第90条：“机动车驾驶人违反道路交通安全法律、法规关于道路通行规定的，处警告或者二十元以上二百元以下罚款。本法另有规定的，依照规定处罚”。
第55条第1款：高速公路、大中城市中心城区内的道路，禁止拖拉机通行。其他禁止拖拉机通行的道路，由省、自治区、直辖市人民政府根据当地实际情况规定。</t>
  </si>
  <si>
    <t>对驾驶机动车下陡坡时熄火、空档滑行的处罚</t>
  </si>
  <si>
    <t>【法律】《中华人民共和国道路交通安全法》第90条：“机动车驾驶人违反道路交通安全法律、法规关于道路通行规定的，处警告或者二十元以上二百元以下罚款。本法另有规定的，依照规定处罚。”
【法规】《中华人民共和国道路交通安全法实施条例》
第62条第4项：“驾驶机动车不得有下列行为：……(四)下陡坡时熄火或者空档滑行。”</t>
  </si>
  <si>
    <t>对机动车载物行驶时遗洒、飘散载运物的处罚</t>
  </si>
  <si>
    <t>【法律】《中华人民共和国道路交通安全法》
第48条第1款：“机动车载物应当符合核定的载质量，严禁超载；载物的长、宽、高不得违反装载要求，不得遗洒、飘散载运物。”
第90条：“机动车驾驶人违反道路交通安全法律、法规关于道路通行规定的，处警告或者二十元以上二百元以下罚款。本法另有规定的，依照规定处罚。”</t>
  </si>
  <si>
    <t>对机动车不按交通信号通行的处罚</t>
  </si>
  <si>
    <t>【法律】《中华人民共和国道路交通安全法》第90条：“机动车驾驶人违反道路交通安全法律、法规关于道路通行规定的，处警告或者二十元以上二百元以下罚款。本法另有规定的，依照规定处罚。”
【法规】《中华人民共和国道路交通安全法实施条例》第51条：“机动车通过有交通信号灯控制的交叉路口，应当按照下列规定通行：……(四)遇放行信号时，依次通过。(六)向右转弯遇有同车道前车正在等候放行信号时，依次停车等候。”</t>
  </si>
  <si>
    <t>对驾车时有其他妨碍安全行车的行为的处罚</t>
  </si>
  <si>
    <t>【法律】《中华人民共和国道路交通安全法》第90条：“机动车驾驶人违反道路交通安全法律、法规关于道路通行规定的，处警告或者二十元以上二百元以下罚款。本法另有规定的，依照规定处罚。”
【法规】《中华人民共和国道路交通安全法实施条例》
第62条：“驾驶机动车不得有下列行为：……(三)拨打接听手持电话、观看电视等妨碍安全驾驶的行为。”</t>
  </si>
  <si>
    <t>对在同车道行驶中，不按规定与前车保持必要的安全距离的处罚</t>
  </si>
  <si>
    <t>【法律】《中华人民共和国道路交通安全法》第43条：“同车道行驶的机动车，后车应当与前车保持足以采取紧急制动措施的安全距离。有下列情形之一的，不得超车：(一)前车正在左转弯、掉头、超车的。”
第90条：“机动车驾驶人违反道路交通安全法律、法规关于道路通行规定的，处警告或者二十元以上二百元以下罚款。本法另有规定的，依照规定处罚。”</t>
  </si>
  <si>
    <t>对机动车超过核定载质量的处罚</t>
  </si>
  <si>
    <t>【法律】《中华人民共和国道路交通安全法》
第五条  县级以上地方各级人民政府公安机关交通管理部门负责本行政区域内的道路交通安全管理工作。
第四十八条第一款  机动车载物应当符合核定的载质量，严禁超载；载物的长、宽、高不得违反装载要求，不得遗洒、飘散载运物。
第九十二条第二款  货运机动车超过核定载质量的，处二百元以上五百元以下罚款；超过核定载质量百分之三十或者违反规定载客的，处五百元以上二千元以下罚款。</t>
  </si>
  <si>
    <t>对机动车载人超过核定人数的处罚</t>
  </si>
  <si>
    <t>【法律】《中华人民共和国道路交通安全法》
第五条：县级以上地方各级人民政府公安机关交通管理部门负责本行政区域内的道路交通安全管理工作。
第49条：“机动车载人不得超过核定的人数，客运机动车不得违反规定载货”。
第九十条：“机动车驾驶人违反道路交通安全法律、法规关于道路通行规定的，处警告或者二十元以上二百元以下罚款。本法另有规定的，依照规定处罚”。
【法规】《中华人民共和国道路交通安全法实施条例》第54条第二款：“机动车载物不得超过机动车行驶证上核定的载质量，装载长度、宽度不得超出车厢，并应当遵守下列规定：……(二)其他载货的机动车载物，高度从地面起不得超过2.5米”
【法规】《湖北省实施&lt;中华人民共和国道路交通安全法&gt;办法》
第六十八条:“机动车驾驶人驾驶机动车有下列行为之一的，处警告或者50元罚款：……(十四)非营运机动车载客超过核定人数的”。</t>
  </si>
  <si>
    <t>对准备进入环形路口不让已在路口内的机动车先行的处罚</t>
  </si>
  <si>
    <t>【法律】《中华人民共和国道路交通安全法》第90条：“机动车驾驶人违反道路交通安全法律、法规关于道路通行规定的，处警告或者二十元以上二百元以下罚款。本法另有规定的，依照规定处罚。”
【法规】《中华人民共和国道路交通安全法实施条例》
第51条：“机动车通过有交通信号灯控制的交叉路口，应当按照下列规定通行：……(二)准备进入环形路口的让已在路口内的机动车先行”。</t>
  </si>
  <si>
    <t>对转弯的机动车未让直行的车辆、行人先行的处罚</t>
  </si>
  <si>
    <t>【法律】《中华人民共和国道路交通安全法》
第90条：“机动车驾驶人违反道路交通安全法律、法规关于道路通行规定的，处警告或者二十元以上二百元以下罚款。本法另有规定的，依照规定处罚。”
【法规】《中华人民共和国道路交通安全法实施条例》
第51条：“机动车通过有交通信号灯控制的交叉路口，应当按照下列规定通行：……(七)在没有方向指示信号灯的交叉路口，转弯的机动车让直行的车辆、行人先行。相对方向行驶的右转弯机动车让左转弯车辆先行。”
第52条：“机动车通过没有交通信号灯控制也没有交通警察指挥的交叉路口，除应当遵守第五十一条第(二)项、第(三)项的规定外，还应当遵守下列规定：……(三)转弯的机动车让直行的车辆先行。”</t>
  </si>
  <si>
    <t>对相对方向行驶的右转弯机动车不让左转弯车辆先行的处罚</t>
  </si>
  <si>
    <t>【法律】《中华人民共和国道路交通安全法》第90条：“机动车驾驶人违反道路交通安全法律、法规关于道路通行规定的，处警告或者二十元以上二百元以下罚款。本法另有规定的，依照规定处罚”。
【法规】《中华人民共和国道路交通安全法实施条例》第51条：“机动车通过有交通信号灯控制的交叉路口，应当按照下列规定通行：……(七)在没有方向指示信号灯的交叉路口，转弯的机动车让直行的车辆、行人先行。相对方向行驶的右转弯机动车让左转弯车辆先行”。
第52条:“机动车通过没有交通信号灯控制也没有交通警察指挥的交叉路口，除应当遵守第五十一条第(二)项、第(三)项的规定外，还应当遵守下列规定：……(四)相对方向行驶的右转弯的机动车让左转弯的车辆先行”。</t>
  </si>
  <si>
    <t>对机动车通过无灯控、交警指挥或交通标志标线控制的路口，不按规定让优先通行的一方先行的处罚</t>
  </si>
  <si>
    <r>
      <rPr>
        <sz val="12"/>
        <rFont val="仿宋_GB2312"/>
        <charset val="134"/>
      </rPr>
      <t>【法律】《中华人民共和国道路交通安全法》第90条：“机动车驾驶人违反道路交通安全法律、法规关于道路通行规定的，处警告或者二十元以上二百元以下罚款。本法另有规定的，依照规定处罚。”
【法规】《中华人民共和国道路交通安全法实施条例》第52条：“机动车通过没有交通信号灯控制也没有交通警察指挥的交叉路口，除应当遵守第五十一条第(二)项、第(三)项的规定外，还应当遵守下列规定：(一)有交通标志、标线控制的，让优先通行的一方先行。(二)没有交通标志、标线控制的，在进入路口前停车</t>
    </r>
    <r>
      <rPr>
        <sz val="12"/>
        <rFont val="宋体"/>
        <charset val="134"/>
      </rPr>
      <t>瞭</t>
    </r>
    <r>
      <rPr>
        <sz val="12"/>
        <rFont val="仿宋_GB2312"/>
        <charset val="134"/>
      </rPr>
      <t>望，让右方道路的来车先行”。</t>
    </r>
  </si>
  <si>
    <t>对不避让执行任务的特种车辆的处罚</t>
  </si>
  <si>
    <t>【法律】《中华人民共和国道路交通安全法》第53条第1款：“警车、消防车、救护车、工程救险车执行紧急任务时，可以使用警报器、标志灯具；在确保安全的前提下，不受行驶路线、行驶方向、行驶速度和信号灯的限制，其他车辆和行人应当让行。”
第90条：“机动车驾驶人违反道路交通安全法律、法规关于道路通行规定的，处警告或者二十元以上二百元以下罚款。本法另有规定的，依照规定处罚。”</t>
  </si>
  <si>
    <t>对车辆不避让盲人的处罚</t>
  </si>
  <si>
    <t>【法律】《中华人民共和国道路交通安全法》第64条第2款：“盲人在道路上通行，应当使用盲杖或者采取其他导盲手段，车辆应当避让盲人。”
第89条：“行人、乘车人、非机动车驾驶人违反道路交通安全法律、法规关于道路通行规定的，处警告或者五元以上五十元以下罚款；非机动车驾驶人拒绝接受罚款处罚的，可以扣留其非机动车。
第90条：“机动车驾驶人违反道路交通安全法律、法规关于道路通行规定的，处警告或者二十元以上二百元以下罚款。本法另有规定的，依照规定处罚。”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</si>
  <si>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对机动车超过规定时速的处罚</t>
  </si>
  <si>
    <t>【法律】《中华人民共和国道路交通安全法》第42条：“机动车上道路行驶，不得超过限速标志标明的最高时速。在没有限速标志的路段，应当保持安全车速。”
第90条：“机动车驾驶人违反道路交通安全法律、法规关于道路通行规定的，处警告或者二十元以上二百元以下罚款。本法另有规定的，依照规定处罚。”
第99条：“有下列行为之一的，由公安机关交通管理部门处二百元以上二千元以下罚款：(四)机动车行驶超过规定时速百分之五十的。” 
【法规】《中华人民共和国道路交通安全法实施条例》第45条：“机动车在道路上行驶不得超过限速标志、标线标明的速度。在没有限速标志、标线的道路上，机动车不得超过下列最高行驶速度。”
第46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t>
  </si>
  <si>
    <t>对机动车、非机动车逆向行驶的处罚</t>
  </si>
  <si>
    <r>
      <rPr>
        <sz val="12"/>
        <rFont val="仿宋_GB2312"/>
        <charset val="134"/>
      </rPr>
      <t>【法律】《中华人民共和国道路交通安全法》
第五条：县级以上地方各级人民政府公安机关交通管理部门负责本行政区域内的道路交通安全管理工作。
第35条：“机动车、非机动车实行右侧通行。”
第八十九条：“行人、乘车人、非机动车驾驶人违反道路交通安全法律、法规关于道路通行规定的，处警告或者五元以上五十元以下罚款；非机动车驾驶人拒绝接受罚款处罚的，可以扣留其非机动车。”
第九十条:"机动车驾驶人违反道路交通安全法律、法规关于道路通行规定的，处警告或者二十元以上二百元以下罚款。本法另有规定的，依照规定处罚。"</t>
    </r>
    <r>
      <rPr>
        <sz val="12"/>
        <rFont val="宋体"/>
        <charset val="134"/>
      </rPr>
      <t> </t>
    </r>
    <r>
      <rPr>
        <sz val="12"/>
        <rFont val="仿宋_GB2312"/>
        <charset val="134"/>
      </rPr>
      <t xml:space="preserve">
【法规】《湖北省实施&lt;中华人民共和国道路交通安全法&gt;办法》
第六十四条：“行人或乘车人违反道路交通安全法律、法规有关道路通行规定的，处警告或者10元罚款；非机动车驾驶人违反道路交通安全法律、法规关于道路通行规定的，处警告或者20元罚款。本办法另有规定的，依照规定处罚。”
第七十条：“机动车驾驶人有下列行为之一的，处警告或者200元罚款：......（四）机动车逆向行驶的；”</t>
    </r>
  </si>
  <si>
    <t>对机动车、非机动车不按规定车道行驶的处罚</t>
  </si>
  <si>
    <t>【法律】《中华人民共和国道路交通安全法》
第五条：县级以上地方各级人民政府公安机关交通管理部门负责本行政区域内的道路交通安全管理工作。
第三十六条：“根据道路条件和通行需要，道路划分为机动车道、非机动车道和人行道的，机动车、非机动车、行人实行分道通行。没有划分机动车道、非机动车道和人行道的，机动车在道路中间通行，非机动车和行人在道路两侧通行。”
第57条：“驾驶非机动车在道路上行驶应当遵守有关交通安全的规定。非机动车应当在非机动车道内行驶；在没有非机动车道的道路上，应当靠车行道的右侧行驶。”
第八十九条：“行人、乘车人、非机动车驾驶人违反道路交通安全法律、法规关于道路通行规定的，处警告或者五元以上五十元以下罚款；非机动车驾驶人拒绝接受罚款处罚的，可以扣留其非机动车。”第90条：机动车驾驶人违反道路交通安全法律、法规关于道路通行规定的，处警告或者二十元以上二百元以下罚款。本法另有规定的，依照规定处罚。
《中华人民共和国道路交通安全法实施条例》第44条第1款：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【法规】《湖北省实施&lt;中华人民共和国道路交通安全法&gt;办法》
第六十四条：“行人或乘车人违反道路交通安全法律、法规有关道路通行规定的，处警告或者10元罚款；非机动车驾驶人违反道路交通安全法律、法规关于道路通行规定的，处警告或者20元罚款。本办法另有规定的，依照规定处罚。”
第六十八条 ：“机动车驾驶人驾驶机动车有下列行为之一的，处警告或者50元罚款：......,（十）不在机动车道内行驶或者不按规定车道行驶或者违反规定使用公交专用车道的；”</t>
  </si>
  <si>
    <t>对机动车、非机动车不按照交通信号规定通行的处罚</t>
  </si>
  <si>
    <r>
      <rPr>
        <sz val="12"/>
        <rFont val="仿宋_GB2312"/>
        <charset val="134"/>
      </rPr>
      <t>【法律】《中华人民共和国道路交通安全法》
第五条：县级以上地方各级人民政府公安机关交通管理部门负责本行政区域内的道路交通安全管理工作。
第38条：“车辆、行人应当按照交通信号通行；遇有交通警察现场指挥时，应当按照交通警察的指挥通行；在没有交通信号的道路上，应当在确保安全、畅通的原则下通行。”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
第九十条 机动车驾驶人违反道路交通安全法律、法规关于道路通行规定的，处警告或者二十元以上二百元以下罚款。本法另有规定的，依照规定处罚。</t>
    </r>
    <r>
      <rPr>
        <sz val="12"/>
        <rFont val="宋体"/>
        <charset val="134"/>
      </rPr>
      <t> </t>
    </r>
    <r>
      <rPr>
        <sz val="12"/>
        <rFont val="仿宋_GB2312"/>
        <charset val="134"/>
      </rPr>
      <t xml:space="preserve">
【法规】《中华人民共和国道路交通安全法实施条例》（2004年4月30日国务院令第405号公布）
第38条：“机动车信号灯和非机动车信号灯表示：(一)绿灯亮时，准许车辆通行，但转弯的车辆不得妨碍被放行的直行车辆、行人通行；(二)黄灯亮时，已越过停止线的车辆可以继续通行；(三)红灯亮时，禁止车辆通行。在未设置非机动车信号灯和人行横道信号灯的路口，非机动车和行人应当按照机动车信号灯的表示通行。红灯亮时，右转弯的车辆在不妨碍被放行的车辆、行人通行的情况下，可以通行。”
第40条：“车道信号灯表示：(一)绿色箭头灯亮时，准许本车道车辆按指示方向通行；(二)红色叉形灯或者箭头灯亮时，禁止本车道车辆通行。”
第41条：“方向指示信号灯的箭头方向向左、向上、向右分别表示左转、直行、右转。”
第42条：“闪光警告信号灯为持续闪烁的黄灯，提示车辆、行人通行时注意</t>
    </r>
    <r>
      <rPr>
        <sz val="12"/>
        <rFont val="宋体"/>
        <charset val="134"/>
      </rPr>
      <t>瞭</t>
    </r>
    <r>
      <rPr>
        <sz val="12"/>
        <rFont val="仿宋_GB2312"/>
        <charset val="134"/>
      </rPr>
      <t>望，确认安全后通过。”
第43条：“道路与铁路平面交叉道口有两个红灯交替闪烁或者一个红灯亮时，表示禁止车辆、行人通行；红灯熄灭时，表示允许车辆、行人通行。”
【法规】《湖北省实施&lt;中华人民共和国道路交通安全法&gt;办法》(2013年11月29日第二次修正)
第六十四条：“行人或乘车人违反道路交通安全法律、法规有关道路通行规定的，处警告或者10元罚款；非机动车驾驶人违反道路交通安全法律、法规关于道路通行规定的，处警告或者20元罚款。本办法另有规定的，依照规定处罚。”
第六十六条 非机动车驾驶人有下列行为之一的，处警告或者50元罚款：......，（四）驾驶非机动车不按交通信号规定通行的；
第七十条 机动车驾驶人有下列行为之一的，处警告或者200元罚款：......，（三）不按交通信号灯规定通行的；</t>
    </r>
  </si>
  <si>
    <t>对非机动车未在非机动车道内行驶的处罚</t>
  </si>
  <si>
    <t>【法律】《中华人民共和国道路交通安全法》（第57条：“驾驶非机动车在道路上行驶应当遵守有关交通安全的规定。非机动车应当在非机动车道内行驶；在没有非机动车道的道路上，应当靠车行道的右侧行驶。”
第89条：“行人、乘车人、非机动车驾驶人违反道路交通安全法律、法规关于道路通行规定的，处警告或者五元以上五十元以下罚款；非机动车驾驶人拒绝接受罚款处罚的，可以扣留其非机动车。”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</si>
  <si>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对醉酒驾驶、驾驭非机动车、畜力车的处罚</t>
  </si>
  <si>
    <t xml:space="preserve">【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【法规】《中华人民共和国道路交通安全法实施办法》第72条：“道路上驾驶自行车、三轮车、电动自行车、残疾人机动轮椅车应当遵守下列规定：……(三)不得醉酒驾驶。”
第73条:“在道路上驾驭畜力车应当年满16周岁，并遵守下列规定：(一)不得醉酒驾驭。”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
第六十六条 非机动车驾驶人有下列行为之一的，处警告或者50元罚款：......（七）醉酒驾驶非机动车的； </t>
  </si>
  <si>
    <t>对驾驶残疾人机动轮椅车或驾驶电动自行车超速行驶的处罚</t>
  </si>
  <si>
    <t>【法律】《中华人民共和国道路交通安全法》第58条：“残疾人机动轮椅车、电动自行车在非机动车道内行驶时，最高时速不得超过十五公里。”
第89条：“行人、乘车人、非机动车驾驶人违反道路交通安全法律、法规关于道路通行规定的，处警告或者五元以上五十元以下罚款；非机动车驾驶人拒绝接受罚款处罚的，可以扣留其非机动车。”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</si>
  <si>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对非机动车不按规定载物的处罚</t>
  </si>
  <si>
    <t xml:space="preserve">【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【法规】《中华人民共和国道路交通安全法实施办法》第71条：“非机动车载物，应当遵守下列规定：
(一)自行车、电动自行车、残疾人机动轮椅车载物，高度从地面起不得超过1.5米，宽度左右各不得超出车把0.15米，长度前端不得超出车轮，后端不得超出车身0.3米；
(二)三轮车、人力车载物，高度从地面起不得超过2米，宽度左右各不得超出车身0.2米，长度不得超出车身1米；
(三)畜力车载物，高度从地面起不得超过2.5米，宽度左右各不得超出车身0.2米，长度前端不得超出车辕，后端不得超出车身1米。
自行车载人的规定，由省、自治区、直辖市人民政府根据当地实际情况制定。”
【法规】《湖北省实施〈中华人民共和国道路交通安全法〉办法》
第六十六条 非机动车驾驶人有下列行为之一的，处警告或者50元罚款：......，（五）驾驶非机动车违反规定载人载物的； </t>
  </si>
  <si>
    <t>对非机动车违反停放规定的处罚</t>
  </si>
  <si>
    <t>【法律】《中华人民共和国道路交通安全法》第59条：“非机动车应当在规定地点停放。未设停放地点的，非机动车停放不得妨碍其他车辆和行人通行。”
第89条：“行人、乘车人、非机动车驾驶人违反道路交通安全法律、法规关于道路通行规定的，处警告或者五元以上五十元以下罚款；非机动车驾驶人拒绝接受罚款处罚的，可以扣留其非机动车。”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</si>
  <si>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对非机动车不按规定通过路口的处罚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</si>
  <si>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68条：“非机动车通过有交通信号灯控制的交叉路口，应当按照下列规定通行：(一)转弯的非机动车让直行的车辆、行人优先通行。(二)遇有前方路口交通阻塞时，不得进入路口。(三)向左转弯时，靠路口中心点的右侧转弯。”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</si>
  <si>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对非机动车遇停止信号时，停在停止线以内或路口内的处罚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</si>
  <si>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【法规】《中华人民共和国道路交通安全法实施条例》第68条：“(四)遇有停止信号时，应当依次停在路口停止线以外。没有停止线的，停在路口以外。”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</si>
  <si>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对非机动车向右转弯遇同车道内有车等候放行信号不能转弯时，不依次等候的处罚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</si>
  <si>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【法规】《中华人民共和国道路交通安全法实施条例》第68条：“(五)向右转弯遇有同方向前车正在等候放行信号时，在本车道内能够转弯的，可以通行；不能转弯的，依次等候。”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</si>
  <si>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对非机动车行经无灯控、交警指挥或标志、标线控制的路口，不按规定让行的处罚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</si>
  <si>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69条：“非机动车通过没有交通信号灯控制也没有交通警察指挥的交叉路口，除应当遵守第六十八条第(一)项、第(二)项和第(三)项的规定外，还应当遵守下列规定：(一)有交通标志、标线控制的，让优先通行的一方先行。”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</si>
  <si>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对非机动车横过机动车道时不按规定通行的处罚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</si>
  <si>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70条第1款：“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</si>
  <si>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对非机动车借道行驶后不迅速驶回非机动车道的处罚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</si>
  <si>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70条第2款：“因非机动车道被占用无法在本车道内行驶的非机动车，可以在受阻的路段借用相邻的机动车道行驶，并在驶过被占用路段后迅速驶回非机动车道。机动车遇此情况应当减速让行。”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</si>
  <si>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对非机动车转弯时未减速慢行，伸手示意，突然猛拐或超车时妨碍被超越的车辆行驶的处罚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</si>
  <si>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72条：“在道路上驾驶自行车、三轮车、电动自行车、残疾人机动轮椅车应当遵守下列规定：……(四)转弯前应当减速慢行，伸手示意，不得突然猛拐，超越前车时不得妨碍被超越的车辆行驶。”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</si>
  <si>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对驾驶非机动车牵引、攀扶车辆的处罚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</si>
  <si>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72条：“在道路上驾驶自行车、三轮车、电动自行车、残疾人机动轮椅车应当遵守下列规定：……(五)不得牵引、攀扶车辆或者被其他车辆牵引，不得双手离把或者手中持物。”
【法规】《湖北省实施〈中华人民共和国道路交通安全法〉办法》
第六十六条 非机动车驾驶人有下列行为之一的，处警告或者50元罚款：......（八）驾驶非机动车牵引、攀扶车辆或者被其他车辆牵引的；</t>
  </si>
  <si>
    <t>对驾驶非机动车时双手离把、手中持物、扶身并行、互相追逐、曲折竞驶的处罚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</si>
  <si>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72条：“在道路上驾驶自行车、三轮车、电动自行车、残疾人机动轮椅车应当遵守下列规定：(五)不得牵引、攀扶车辆或者被其他车辆牵引，不得双手离把或者手中持物。(六)不得扶身并行、互相追逐或者曲折竞驶。”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</si>
  <si>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对在道路上骑独轮自行车、2人以上骑行的自行车的处罚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</si>
  <si>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72条：“在道路上驾驶自行车、三轮车、电动自行车、残疾人机动轮椅车应当遵守下列规定：…….(七)不得在道路上骑独轮自行车或者2人以上骑行的自行车。”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</si>
  <si>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对自行车、三轮车加载动力装置的处罚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</si>
  <si>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【法规】《中华人民共和国道路交通安全法实施条例》第72条：“在道路上驾驶自行车、三轮车、电动自行车、残疾人机动轮椅车应当遵守下列规定：……(九)自行车、三轮车不得加装动力装置。”
【法规】《湖北省实施〈中华人民共和国道路交通安全法〉办法》
第六十六条 非机动车驾驶人有下列行为之一的，处警告或者50元罚款：......（九）自行车、人力三轮车加装动力装置的；</t>
  </si>
  <si>
    <t>对驾驶畜力车应当下车牵引牲畜时驾驭人未下车牵引的处罚</t>
  </si>
  <si>
    <t>【法律】《中华人民共和国道路交通安全法》第60条：“驾驭畜力车，应当使用驯服的牲畜；驾驭畜力车横过道路时，驾驭人应当下车牵引牲畜；驾驭人离开车辆时，应当拴系牲畜。”
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73条：在道路上驾驭畜力车应当年满16周岁，并遵守下列规定：……(三)行经繁华路段、交叉路口、铁路道口、人行横道、急弯路、宽度不足4米的窄路或者窄桥、陡坡、隧道或者容易发生危险的路段，不得超车。驾驭两轮畜力车应当下车牵引牲畜。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</si>
  <si>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对畜力车并行、驾驭畜力车时驾驭人离开车辆的处罚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</si>
  <si>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【法规】《中华人民共和国道路交通安全法实施条例》第73条：在道路上驾驭畜力车应当年满16周岁，并遵守下列规定：……(二)不得并行，驾驭人不得离开车辆。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</si>
  <si>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对使用未经驯服的牲畜驾车、随车幼畜未栓系的处罚</t>
  </si>
  <si>
    <t>【法律】《中华人民共和国道路交通安全法》第60条：“驾驭畜力车，应当使用驯服的牲畜；驾驭畜力车横过道路时，驾驭人应当下车牵引牲畜；驾驭人离开车辆时，应当拴系牲畜。”
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【法规】《中华人民共和国道路交通安全法实施条例》第73条：“在道路上驾驭畜力车应当年满16周岁，并遵守下列规定：……(四)不得使用未经驯服的牲畜驾车，随车幼畜须拴系。”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</si>
  <si>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对停放畜力车时未拉紧车闸、未栓系牲畜的处罚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</si>
  <si>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【法规】《中华人民共和国道路交通安全法实施条例》第73条：“在道路上驾驭畜力车应当年满16周岁，并遵守下列规定：……(五)停放车辆应当拉紧车闸，拴系牲畜。”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</si>
  <si>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对未满12周岁驾驶自行车、三轮车的处罚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</si>
  <si>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【法规】《中华人民共和国道路交通安全法实施条例》第72条：“在道路上驾驶自行车、三轮车、电动自行车、残疾人机动轮椅车应当遵守下列规定：(一)驾驶自行车、三轮车必须年满12周岁。”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</si>
  <si>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对未满16周岁驾驶、驾驭电动自行车、残疾人机动轮椅、畜力车的处罚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</si>
  <si>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72条：“在道路上驾驶自行车、三轮车、电动自行车、残疾人机动轮椅车应当遵守下列规定：……(二)驾驶电动自行车和残疾人机动轮椅车必须年满16周岁。”
第73条：“在道路上驾驭畜力车应当年满16周岁，并遵守下列规定：……”。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</si>
  <si>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对行人违反交通信号通行的处罚</t>
  </si>
  <si>
    <t>【法律】《中华人民共和国道路交通安全法》第38条：“车辆、行人应当按照交通信号通行；遇有交通警察现场指挥时，应当按照交通警察的指挥通行；在没有交通信号的道路上，应当在确保安全、畅通的原则下通行。”
第62条：“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38条：“机动车信号灯和非机动车信号灯表示：(一)绿灯亮时，准许车辆通行，但转弯的车辆不得妨碍被放行的直行车辆、行人通行；(二)黄灯亮时，已越过停止线的车辆可以继续通行；(三)红灯亮时，禁止车辆通行。在未设置非机动车信号灯和人行横道信号灯的路口，非机动车和行人应当按照机动车信号灯的表示通行。红灯亮时，右转弯的车辆在不妨碍被放行的车辆、行人通行的情况下，可以通行。”
第39条：“人行横道信号灯表示：(一)绿灯亮时，准许行人通过人行横道；(二)红灯亮时，禁止行人进入人行横道，但是已经进入人行横道的，可以继续通过或者在道路中心线处停留等候。”
第43条：“道路与铁路平面交叉道口有两个红灯交替闪烁或者一个红灯亮时，表示禁止车辆、行人通行；红灯熄灭时，表示允许车辆、行人通行。”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</si>
  <si>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对行人不在人行道内行走或行人在没有划分机动车道、非机动车道和人行道的道路上，不靠路边行走的处罚</t>
  </si>
  <si>
    <t>【法律】《中华人民共和国道路交通安全法》第36条：“根据道路条件和通行需要，道路划分为机动车道、非机动车道和人行道的，机动车、非机动车、行人实行分道通行。没有划分机动车道、非机动车道和人行道的，机动车在道路中间通行，非机动车和行人在道路两侧通行。”
第61条：“行人应当在人行道内行走，没有人行道的靠路边行走。”
第89条：“行人、乘车人、非机动车驾驶人违反道路交通安全法律、法规关于道路通行规定的，处警告或者五元以上五十元以下罚款；非机动车驾驶人拒绝接受罚款处罚的，可以扣留其非机动车。”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</si>
  <si>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对行人横过道路未走人行横道或过街设施的处罚</t>
  </si>
  <si>
    <t>【法律】《中华人民共和国道路交通安全法》第62条：“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75条：“行人横过机动车道，应当从行人过街设施通过；没有行人过街设施的，应当从人行横道通过；没有人行横道的，应当观察来往车辆的情况，确认安全后直行通过，不得在车辆临近时突然加速横穿或者中途倒退、折返。”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</si>
  <si>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对行人扒车、强行拦车或实施其它妨碍交通安全的行为的处罚</t>
  </si>
  <si>
    <t>【法律】《中华人民共和国道路交通安全法》第63条：“行人不得跨越、倚坐道路隔离设施，不得扒车、强行拦车或者实施妨碍道路交通安全的其他行为。”
第89条：“行人、乘车人、非机动车驾驶人违反道路交通安全法律、法规关于道路通行规定的，处警告或者五元以上五十元以下罚款；非机动车驾驶人拒绝接受罚款处罚的，可以扣留其非机动车。”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
第六十五条 行人、乘车人有下列行为之一的，处警告或者50元罚款：(一)扒车、强行拦车或者抛物击车的；</t>
  </si>
  <si>
    <t>对学龄前儿童以及不能辨认或不能控制自己行为的精神病患者、智力障碍者在道路上通行时，没有其监护人或对其负有管理职责的人带领的处罚</t>
  </si>
  <si>
    <t>【法律】《中华人民共和国道路交通安全法》第64条第1款：“学龄前儿童以及不能辨认或者不能控制自己行为的精神疾病患者、智力障碍者在道路上通行，应当由其监护人、监护人委托的人或者对其负有管理、保护职责的人带领。”
第89条：“行人、乘车人、非机动车驾驶人违反道路交通安全法律、法规关于道路通行规定的，处警告或者五元以上五十元以下罚款；非机动车驾驶人拒绝接受罚款处罚的，可以扣留其非机动车。”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</si>
  <si>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对盲人在道路上通行，未使用导盲手段的处罚</t>
  </si>
  <si>
    <t>【法律】《中华人民共和国道路交通安全法》：第64条第2款：“盲人在道路上通行，应当使用盲杖或者采取其他导盲手段，车辆应当避让盲人。”
第89条：“行人、乘车人、非机动车驾驶人违反道路交通安全法律、法规关于道路通行规定的，处警告或者五元以上五十元以下罚款；非机动车驾驶人拒绝接受罚款处罚的，可以扣留其非机动车。”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</si>
  <si>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对行人不按规定通过铁道路口的处罚</t>
  </si>
  <si>
    <t>【法律】《中华人民共和国道路交通安全法》第65条：“行人通过铁路道口时，应当按照交通信号或者管理人员的指挥通行；没有交通信号和管理人员的，应当在确认无火车驶临后，迅速通过。”
第89条：“行人、乘车人、非机动车驾驶人违反道路交通安全法律、法规关于道路通行规定的，处警告或者五元以上五十元以下罚款；非机动车驾驶人拒绝接受罚款处罚的，可以扣留其非机动车。”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</si>
  <si>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对在道路上使用滑行工具的处罚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</si>
  <si>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【法规】《中华人民共和国道路交通安全法实施条例》第74条：“行人不得有下列行为：(一)在道路上使用滑板、旱冰鞋等滑行工具。”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</si>
  <si>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对行人在车行道内坐卧、停留、嬉闹的处罚</t>
  </si>
  <si>
    <t>【法律】《中华人民共和国道路交通安全法》第89条：“行人、乘车人、非机动车驾驶人违反道路交通安全法律、法规关于道路通行规定的，处警告或者五元以上五十元以下罚款；非机动车驾驶人拒绝接受罚款处罚的，可以扣留其非机动车。”
【法规】《中华人民共和国道路交通安全法实施条例》第74条：“行人不得有下列行为：……(二)在车行道内坐卧、停留、嬉闹。”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t>
  </si>
  <si>
    <t>对伪造、变造或者使用伪造、变造的或使用其他机动车登记证书、号牌、行驶证、检验合格标志、保险标志的处罚</t>
  </si>
  <si>
    <t>【法律】《中华人民共和国道路交通安全法》第16条：“任何单位或者个人不得有下列行为：……（三）伪造、变造或者使用伪造、变造的机动车登记证书、号牌、行驶证、检验合格标志、保险标志”（四）使用其他机动车的登记证书、号牌、行驶证、检验合格标志、保险标志”。
第96条：“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
【法规】《湖北省实施&lt;中华人民共和国道路交通安全法&gt;办法》第七十六条：伪造、变造或者使用伪造、变造的机动车登记证书、号牌、行驶证、驾驶证的，由公安机关交通管理部门予以收缴，扣留该机动车，处十五日以下拘留，并处5000元罚款；构成犯罪的，依法追究刑事责任。 伪造、变造或者使用伪造、变造的检验合格标志、保险标志的，由公安机关交通管理部门予以收缴，扣留该机动车，处十日以下拘留，并处3000元罚款；构成犯罪的，依法追究刑事责任。</t>
  </si>
  <si>
    <t>对强迫机动车驾驶人违反道路交通安全法律、法规和机动车安全驾驶要求驾驶机动车，造成交通事故，尚不构成犯罪的处罚</t>
  </si>
  <si>
    <t>【法律】《中华人民共和国道路交通安全法》第22条第3款：“任何人不得强迫、指使、纵容驾驶人违反道路交通安全法律、法规和机动车安全驾驶要求驾驶机动车”。
第99条：“有下列行为之一的，由公安机关交通管理部门处二百元以上二千元以下罚款：……(五）强迫机动车驾驶人违反道路交通安全法律、法规和机动车安全驾驶要求驾驶机动车，造成交通事故，尚不构成犯罪的”。
【法规】《湖北省实施〈中华人民共和国道路交通安全法〉办法》
第75条:“有下列行为之一的，由公安机关交通管理部门对相关责任人员处500元以上1000元以下罚款；情节严重的，处2000元以下罚款：……(八)强迫机动车驾驶人违反道路交通安全法律、法规和机动车安全驾驶要求驾驶机动车，造成交通事故，尚不构成犯罪的”。</t>
  </si>
  <si>
    <t>对故意损毁、移动交通设施或涂改交通安全标志，造成危害后果，尚不构成犯罪的处罚</t>
  </si>
  <si>
    <r>
      <rPr>
        <sz val="12"/>
        <rFont val="仿宋_GB2312"/>
        <charset val="134"/>
      </rPr>
      <t>【法律】《中华人民共和国道路交通安全法》第二十八条：任何单位和个人不得擅自设置、移动、占用、损毁交通信号灯、交通标志、交通标线。</t>
    </r>
    <r>
      <rPr>
        <sz val="12"/>
        <rFont val="宋体"/>
        <charset val="134"/>
      </rPr>
      <t>  </t>
    </r>
    <r>
      <rPr>
        <sz val="12"/>
        <rFont val="仿宋_GB2312"/>
        <charset val="134"/>
      </rPr>
      <t xml:space="preserve">
第99条：“有下列行为之一的，由公安机关交通管理部门处二百元以上二千元以下罚款：……（七）故意损毁、移动、涂改交通设施，造成危害后果，尚不构成犯罪的”。
【法规】《湖北省实施〈中华人民共和国道路交通安全法〉办法》
第75条:“有下列行为之一的，由公安机关交通管理部门对相关责任人员处500元以上1000元以下罚款；情节严重的，处2000元以下罚款：……（六）故意损毁、移动交通设施或者涂改交通安全标志，造成危害后果，尚不构成犯罪的”。</t>
    </r>
  </si>
  <si>
    <t>对非法拦截、扣留机动车辆，不听劝阻，造成交通严重阻塞或者较大财产损失的处罚</t>
  </si>
  <si>
    <r>
      <rPr>
        <sz val="12"/>
        <rFont val="仿宋_GB2312"/>
        <charset val="134"/>
      </rPr>
      <t>【法律】《中华人民共和国道路交通安全法》第2条 中华人民共和国境内的车辆驾驶人、行人、乘车人以及与道路交通活动有关的单位和个人，都应当遵守本法。</t>
    </r>
    <r>
      <rPr>
        <sz val="12"/>
        <rFont val="宋体"/>
        <charset val="134"/>
      </rPr>
      <t> </t>
    </r>
    <r>
      <rPr>
        <sz val="12"/>
        <rFont val="仿宋_GB2312"/>
        <charset val="134"/>
      </rPr>
      <t xml:space="preserve">
第99条：“有下列行为之一的，由公安机关交通管理部门处二百元以上二千元以下罚款：……（八）非法拦截、扣留机动车辆，不听劝阻，造成交通严重阻塞或者较大财产损失的”。
【法规】《湖北省实施〈中华人民共和国道路交通安全法〉办法》
第75条:“有下列行为之一的，由公安机关交通管理部门对相关责任人员处500元以上1000元以下罚款；情节严重的，处2000元以下罚款：……（七）非法拦截、扣留机动车辆，不听劝阻，造成交通严重阻塞或者较大财产损失的”。</t>
    </r>
  </si>
  <si>
    <t>对其他机动车喷涂特种车特定标志图案的处罚</t>
  </si>
  <si>
    <t>【法律】《中华人民共和国道路交通安全法》第15条第1款：“其他机动车不得喷涂、安装、使用上述车辆专用的或者与其相类似的标志图案、警报器或者标志灯具”。
【法规】《湖北省实施〈中华人民共和国道路交通安全法〉办法》
第70条：“机动车驾驶人有下列行为之一的，处警告或者200元罚款：……（十三）其他机动车喷涂特种车特定标志图案的”。</t>
  </si>
  <si>
    <t>对重型、中型载货汽车及其挂车的车身或者车厢后部未按照规定喷涂放大的牌号或者放大的牌号不清晰的处罚</t>
  </si>
  <si>
    <t>【法律】《中华人民共和国道路交通安全法实施条例》
第13条：“行人不得跨越、倚坐道路隔离设施，不得扒车、强行拦车或者实施妨碍道路交通安全的其他行为。机动车号牌应当悬挂在车前、车后指定位置，保持清晰、完整。重型、中型载货汽车及其挂车、拖拉机及其挂车的车身或者车厢后部应当喷涂放大的牌号，字样应当端正并保持清晰”。
【法规】《湖北省实施〈中华人民共和国道路交通安全法〉办法》
第70条：“机动车驾驶人有下列行为之一的，处警告或者200元罚款：……（十五）未按规定喷涂放大的牌号的”。</t>
  </si>
  <si>
    <t>机动车不按规定使用灯光</t>
  </si>
  <si>
    <t>【法律】《中华人民共和国道路交通安全法实施条例》
第47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第48条：在没有中心隔离设施或者没有中心线的道路上，机动车遇相对方向来车时应当遵守下列规定：……(五)夜间会车应当在距相对方向来车150米以外改用近光灯，在窄路、窄桥与非机动车会车时应当使用近光灯；
第51条：机动车通过有交通信号灯控制的交叉路口，应当按照下列规定通行：……(三)向左转弯时，靠路口中心点左侧转弯。转弯时开启转向灯，夜间行驶开启近光灯；
第57条：机动车应当按照下列规定使用转向灯：(一)向左转弯、向左变更车道、准备超车、驶离停车地点或者掉头时，应当提前开启左转向灯；(二)向右转弯、向右变更车道、超车完毕驶回原车道、靠路边停车时，应当提前开启右转向灯；
第58条：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
第59条第1款：机动车在夜间通过急弯、坡路、拱桥、人行横道或者没有交通信号灯控制的路口时，应当交替使用远近光灯示意；
第61条：牵引故障机动车应当遵守下列规定：……(五)牵引车和被牵引车均应当开启危险报警闪光灯”。
【法规】《湖北省实施〈中华人民共和国道路交通安全法〉办法》
第68条：“机动车驾驶人驾驶机动车有下列行为之一的，处警告或者50元以下罚款：……（九）不按规定使用灯光的”。</t>
  </si>
  <si>
    <t>对摩托车驾驶人未按规定佩戴安全头盔或后座乘坐不满十二周岁未成年人、驾驶轻便摩托车载人的处罚</t>
  </si>
  <si>
    <r>
      <rPr>
        <sz val="12"/>
        <rFont val="仿宋_GB2312"/>
        <charset val="134"/>
      </rPr>
      <t>【法律】《中华人民共和国道路交通安全法》第51条 机动车行驶时，驾驶人、乘坐人员应当按规定使用安全带，摩托车驾驶人及乘坐人员应当按规定戴安全头盔。</t>
    </r>
    <r>
      <rPr>
        <sz val="12"/>
        <rFont val="宋体"/>
        <charset val="134"/>
      </rPr>
      <t> </t>
    </r>
    <r>
      <rPr>
        <sz val="12"/>
        <rFont val="仿宋_GB2312"/>
        <charset val="134"/>
      </rPr>
      <t xml:space="preserve">
【法规】《中华人民共和国道路交通安全法实施条例》第55条：“机动车载人应当遵守下列规定：……（三）摩托车后座不得乘坐未满12周岁的未成年人，轻便摩托车不得载人”。
《湖北省实施〈中华人民共和国道路交通安全法〉办法》
第68条：“机动车驾驶人驾驶机动车有下列行为之一的，处警告或者50元以下罚款：（一）摩托车驾驶人未按规定佩戴安全头盔的……（三）摩托车违反载人规定载人的”。</t>
    </r>
  </si>
  <si>
    <t>对机动车运载货物长度、宽度、高度超过规定的处罚</t>
  </si>
  <si>
    <t>【法律】《中华人民共和国道路交通安全法》
第48条第1款：“机动车载物应当符合核定的载质量，严禁超载；载物的长、宽、高不得违反装载要求，不得遗洒、飘散载运物”。
【法规】《中华人民共和国道路交通安全法实施条例》
第54条第1款：“机动车载物不得超过机动车行驶证上核定的载质量，装载长度、宽度不得超出车厢，并应当遵守下列规定”。
【法规】《湖北省实施〈中华人民共和国道路交通安全法〉办法》
第70条：“机动车驾驶人有下列行为之一的，处警告或者200元罚款：……（十一）运载货物长度、宽度、高度超过规定的”。</t>
  </si>
  <si>
    <t>对机动车行经人行横道，未减速行驶或遇行人通过人行横道未停车让行的处罚</t>
  </si>
  <si>
    <t>【法律】《中华人民共和国道路交通安全法》
第47条第1款：“机动车行经人行横道时，应当减速行驶；遇行人正在通过人行横道，应当停车让行”。
【法规】《湖北省实施〈中华人民共和国道路交通安全法〉办法》
第69条：“机动车驾驶人驾驶机动车有下列行为之一的，处警告或者100元罚款：……（七）行经人行横道未减速行驶或者遇行人通过人行横道未停车让行的”。</t>
  </si>
  <si>
    <t>对机动车行经没有交通信号的道路时，遇行人横过道路未避让的处罚</t>
  </si>
  <si>
    <t>【法律】《中华人民共和国道路交通安全法》
第47条第2款：“机动车行经没有交通信号的道路时，遇行人横过道路，应当避让”。
【法规】《湖北省实施〈中华人民共和国道路交通安全法〉办法》
第69条：“机动车驾驶人驾驶机动车有下列行为之一的，处警告或者100元罚款：……（八）行经没有交通信号的道路时，遇行人横过道路未避让的”。</t>
  </si>
  <si>
    <t>对机动车通过交叉路口不按规定让行的处罚</t>
  </si>
  <si>
    <t>【法律】《中华人民共和国道路交通安全法》
第44条：“机动车通过交叉路口，应当按照交通信号灯、交通标志、交通标线或者交通警察的指挥通过；通过没有交通信号灯、交通标志、交通标线或者交通警察指挥的交叉路口时，应当减速慢行，并让行人和优先通行的车辆先行”。
【法规】《中华人民共和国道路交通安全法实施条例》
第51条：“机动车通过有交通信号灯控制的交叉路口，应当按照下列规定通行：……（七）在没有方向指示信号灯的交叉路口，转弯的机动车让直行的车辆、行人先行。相对方向行驶的右转弯机动车让左转弯车辆先行”。
【法规】《湖北省实施〈中华人民共和国道路交通安全法〉办法》
第69条:“机动车驾驶人驾驶机动车有下列行为之一的，处警告或者100元罚款：……（六）通过交叉路口不按规定让行的”。</t>
  </si>
  <si>
    <t>对机动车通过有交通信号灯控制路口时，不按所需行进方向驶入导向车道的处罚</t>
  </si>
  <si>
    <t>【法规】《中华人民共和国道路交通安全法实施条例》 
第51条：“机动车通过有交通信号灯控制的交叉路口，应当按照下列规定通行：（一）在划有导向车道的路口，按所需行进方向驶入导向车道”。
【法规】《湖北省实施〈中华人民共和国道路交通安全法〉办法》
第69条：“机动车驾驶人驾驶机动车有下列行为之一的，处警告或者100元罚款：……（四）机动车通过有交通信号灯控制路口时，不按所需行进方向驶入导向车道的”。</t>
  </si>
  <si>
    <t>对驾驶机动车左转弯时，未靠路口中心点左侧转弯的处罚</t>
  </si>
  <si>
    <t>【法规】《中华人民共和国道路交通安全法实施条例》
第51条：“机动车通过有交通信号灯控制的交叉路口，应当按照下列规定通行：……（三）向左转弯时，靠路口中心点左侧转弯。转弯时开启转向灯，夜间行驶开启近光灯”。
【法规】《湖北省实施〈中华人民共和国道路交通安全法〉办法》
第69条:“机动车驾驶人驾驶机动车有下列行为之一的，处警告或者100元罚款：……（五）左转弯时，未靠路口中心点左侧转弯的”。</t>
  </si>
  <si>
    <t>对机动车通过路口遇停止信号停在停车线以内或者路口内的处罚</t>
  </si>
  <si>
    <t>【法规】《中华人民共和国道路交通安全法实施条例》第51条：“机动车通过有交通信号灯控制的交叉路口，应当按照下列规定通行：……（五）遇停止信号时，依次停在停止线以外。没有停止线的，停在路口以外”。
《湖北省实施〈中华人民共和国道路交通安全法〉办法》
第68条:“机动车驾驶人驾驶机动车有下列行为之一的，处警告或者50元以下罚款：……（十三）通过路口遇停止信号停在停车线以内或者路口内的”。</t>
  </si>
  <si>
    <t>对违法牵引故障机动车的处罚</t>
  </si>
  <si>
    <t>【法规】《中华人民共和国道路交通安全法实施条例》第61条：“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汽车吊车和轮式专用机械车不得牵引车辆。摩托车不得牵引车辆或者被其他车辆牵引。转向或者照明、信号装置失效的故障机动车，应当使用专用清障车拖曳”。
【法规】《湖北省实施〈中华人民共和国道路交通安全法〉办法》
第69条:“机动车驾驶人驾驶机动车有下列行为之一的，处警告或者100元罚款：……（十二）违反规定牵引故障机动车的”。</t>
  </si>
  <si>
    <t>对机动车违反禁令标志指示或禁止标线指示的处罚</t>
  </si>
  <si>
    <t>【法律】《中华人民共和国道路交通安全法》第38条：“车辆、行人应当按照交通信号通行；遇有交通警察现场指挥时，应当按照交通警察的指挥通行；在没有交通信号的道路上，应当在确保安全、畅通的原则下通行”。
【法规】《湖北省实施〈中华人民共和国道路交通安全法〉办法》
第69条：“机动车驾驶人驾驶机动车有下列行为之一的，处警告或者100元罚款：……（一）违反禁令标志、禁止标线指示的”。</t>
  </si>
  <si>
    <t>对机动车违反警告标志指示或警告标线指示的处罚</t>
  </si>
  <si>
    <t>【法律】《中华人民共和国道路交通安全法》第38条：“车辆、行人应当按照交通信号通行；遇有交通警察现场指挥时，应当按照交通警察的指挥通行；在没有交通信号的道路上，应当在确保安全、畅通的原则下通行”。
【法规】《湖北省实施〈中华人民共和国道路交通安全法〉办法》
第68条：“机动车驾驶人驾驶机动车有下列行为之一的，处警告或者50元以下罚款：……（八）违反警告标志、警告标线指示的”。</t>
  </si>
  <si>
    <t>对违反挂车规定的处罚</t>
  </si>
  <si>
    <t>【法规】《中华人民共和国道路交通安全法实施条例》第56条：“机动车牵引挂车应当符合下列规定：(一)载货汽车、半挂牵引车、拖拉机只允许牵引1辆挂车。挂车的灯光信号、制动、连接、安全防护等装置应当符合国家标准；(二)小型载客汽车只允许牵引旅居挂车或者总质量700千克以下的挂车。挂车不得载人；(三)载货汽车所牵引挂车的载质量不得超过载货汽车本身的载质量。大型、中型载客汽车，低速载货汽车，三轮汽车以及其他机动车不得牵引挂车”。
【法规】《湖北省实施〈中华人民共和国道路交通安全法〉办法》
第68条：“机动车驾驶人驾驶机动车有下列行为之一的，处警告或者50元罚款：……（十五）违反挂车规定的”。</t>
  </si>
  <si>
    <t>对机动车发生故障或者交通事故后，妨碍交通又难以移动，未按规定设置警告标志或者使用警示灯光的处罚</t>
  </si>
  <si>
    <t>【法律】《中华人民共和国道路交通安全法实施条例》第60条：“机动车在道路上发生故障或者发生交通事故，妨碍交通又难以移动的，应当按照规定开启危险报警闪光灯并在车后50米至100米处设置警告标志，夜间还应当同时开启示廓灯和后位灯”。
【法规】《湖北省实施〈中华人民共和国道路交通安全法〉办法》
第69条：“机动车驾驶人驾驶机动车有下列行为之一的，处警告或者100元罚款：……（十五）发生故障或者交通事故后，妨碍交通又难以移动，未按规定设置警告标志或者使用警示灯光的”。</t>
  </si>
  <si>
    <t>对故意遮挡、污损机动车号牌导致号牌辨认不清的处罚</t>
  </si>
  <si>
    <r>
      <rPr>
        <sz val="12"/>
        <rFont val="仿宋_GB2312"/>
        <charset val="134"/>
      </rPr>
      <t>【法律】《中华人民共和国道路交通安全法》
第11条第2款：“机动车号牌应当按照规定悬挂并保持清晰、完整，不得故意遮挡、污损。</t>
    </r>
    <r>
      <rPr>
        <sz val="12"/>
        <rFont val="宋体"/>
        <charset val="134"/>
      </rPr>
      <t>  </t>
    </r>
    <r>
      <rPr>
        <sz val="12"/>
        <rFont val="仿宋_GB2312"/>
        <charset val="134"/>
      </rPr>
      <t>”
第95条第2款：“故意遮挡、污损或者不按规定安装机动车号牌的，依照本法第九十条的规定予以处罚”。
【法规】【法规】《中华人民共和国道路交通安全法实施条例》
第13条机动车号牌应当悬挂在车前、车后指定位置，保持清晰、完整。重型、中型载货汽车及其挂车、拖拉机及其挂车的车身或者车厢后部应当喷涂放大的牌号，字样应当端正并保持清晰。
《湖北省实施〈中华人民共和国道路交通安全法〉办法》
第70条：“机动车驾驶人驾驶机动车有下列行为之一的，处警告或者200元罚款：……（十四）故意遮挡、污损牌号导致牌号辨认不清的”。</t>
    </r>
  </si>
  <si>
    <t>对未取得机动车号牌上道路行驶的处罚</t>
  </si>
  <si>
    <r>
      <rPr>
        <sz val="12"/>
        <rFont val="仿宋_GB2312"/>
        <charset val="134"/>
      </rPr>
      <t>【法律】《中华人民共和国道路交通安全法》第8条 国家对机动车实行登记制度。机动车经公安机关交通管理部门登记后，方可上道路行驶。尚未登记的机动车，需要临时上道路行驶的，应当取得临时通行牌证。</t>
    </r>
    <r>
      <rPr>
        <sz val="12"/>
        <rFont val="宋体"/>
        <charset val="134"/>
      </rPr>
      <t>  </t>
    </r>
    <r>
      <rPr>
        <sz val="12"/>
        <rFont val="仿宋_GB2312"/>
        <charset val="134"/>
      </rPr>
      <t xml:space="preserve">
第11条第1款：“驾驶机动车上道路行驶，应当悬挂机动车号牌，放置检验合格标志、保险标志，并随车携带机动车行驶证”。
【法规】《湖北省实施〈中华人民共和国道路交通安全法〉办法》
第70条：“机动车驾驶人有下列行为之一的，处警告或者200元罚款：（一）未取得机动车号牌上道路行驶的”。</t>
    </r>
  </si>
  <si>
    <t>对驾驶与驾驶证载明的准驾车型不相符合的机动车的处罚</t>
  </si>
  <si>
    <t>【法律】《中华人民共和国道路交通安全法》
第19条第4款：“驾驶人应当按照驾驶证载明的准驾车型驾驶机动车；驾驶机动车时，应当随身携带机动车驾驶证”。
第99条第1款：“未取得机动车驾驶证、机动车驾驶证被吊销或者机动车驾驶证被暂扣期间驾驶机动车的；”
【法规】《中华人民共和国道路交通安全法实施条例》第104条：“机动车驾驶人有下列行为之一，又无其他机动车驾驶人即时替代驾驶的，公安机关交通管理部门除依法给予处罚外，可以将其驾驶的机动车移至不妨碍交通的地点或者有关部门指定的地点停放：……(二)驾驶的机动车与驾驶证载明的准驾车型不符的”。
【法规】《湖北省实施〈中华人民共和国道路交通安全法〉办法》
第70条：“机动车驾驶人有下列行为之一的，处警告或者200元罚款：……（五）驾驶与驾驶证载明的准驾车型不相符合的车辆的”。</t>
  </si>
  <si>
    <t>对驾驶校车运载学生不按照经审核确定线路行驶的处罚</t>
  </si>
  <si>
    <t>【法规】《校车安全管理条例》
第30条第2款：“校车运载学生，应当按照经审核确定的线路行驶，遇有交通管制、道路施工以及自然灾害、恶劣气象条件或者重大交通事故等影响道路通行情形的除外。”
第48条：“校车驾驶人有下列情形之一的，由公安机关交通管理部门责令改正，可以处200元罚款：……（一）驾驶校车运载学生，不按照规定放置校车标牌、开启校车标志灯，或者不按照经审核确定的线路行驶。</t>
  </si>
  <si>
    <t>校车上下学生,不按规定在校车停靠点停靠的处罚</t>
  </si>
  <si>
    <t>【法规】《校车安全管理条例》
第32条第1款：“校车上下学生，应当在校车停靠站点停靠；未设校车停靠站点的路段可以在公共交通站台停靠。”　
第48条：“校车驾驶人有下列情形之一的，由公安机关交通管理部门责令改正，可以处200元罚款：……(二)校车上下学生，不按照规定在校车停靠站点停靠。”</t>
  </si>
  <si>
    <t>对校车未运载学生上道路行驶，使用校车标牌、校车标志灯和停车指示标志的处罚</t>
  </si>
  <si>
    <t>【法规】《校车安全管理条例》第17条第2款“校车未运载学生上道路行驶的，不得使用校车标牌、校车标志灯和停车指示标志。”
第48条：“校车驾驶人有下列情形之一的，由公安机关交通管理部门责令改正，可以处200元罚款：……（三）校车未运载学生上道路行驶，使用校车标牌、校车标志灯和停车指示标志。”</t>
  </si>
  <si>
    <t>对驾驶校车上道路行驶前，未对校车车况是否符合安全技术要求进行检查或者驾驶存在安全隐患的校车上道路行驶的处罚</t>
  </si>
  <si>
    <t>【法规】《校车安全管理条例》
第41条第1款：“校车驾驶人驾驶校车上道路行驶前，应当对校车的制动、转向、外部照明、轮胎、安全门、座椅、安全带等车况是否符合安全技术要求进行检查，不得驾驶存在安全隐患的校车上道路行驶。”
第48条：“校车驾驶人有下列情形之一的，由公安机关交通管理部门责令改正，可以处200元罚款：……（四）驾驶校车上道路行驶前，未对校车车况是否符合安全技术要求进行检查，或者驾驶存在安全隐患的校车上道路行驶。”</t>
  </si>
  <si>
    <t>对在校车上载有学生时给车辆加油或在校车发动机引擎熄灭前离开驾驶座位的处罚</t>
  </si>
  <si>
    <t>【法规】《校车安全管理条例》
第41条第2款“校车驾驶人不得在校车载有学生时给车辆加油，不得在校车发动机引擎熄灭前离开驾驶座位。”
第48条：“校车驾驶人有下列情形之一的，由公安机关交通管理部门责令改正，可以处200元罚款：……（五）在校车载有学生时给车辆加油，或者在校车发动机引擎熄灭前离开驾驶座位。”</t>
  </si>
  <si>
    <t>对驾驶拼装的或达到报废标准的机动车接送学生的处罚</t>
  </si>
  <si>
    <t>【法规】《校车安全管理条例》
第14条第2款第1项：“车辆符合校车安全国家标准，取得机动车检验合格证明，并已经在公安机关交通管理部门办理注册登记；”
第44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</si>
  <si>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对使用未取得校车标牌的车辆提供校车服务或使用未取得校车驾驶资格的人员驾驶校车的处罚</t>
  </si>
  <si>
    <t>【法规】《校车安全管理条例》
第18条：“禁止使用未取得校车标牌的车辆提供校车服务。”
第23条：“校车驾驶人应当依照本条例的规定取得校车驾驶资格。”
第45条：“使用未取得校车标牌的车辆提供校车服务，或者使用未取得校车驾驶资格的人员驾驶校车的，由公安机关交通管理部门扣留该机动车，处1万元以上2万元以下的罚款，有违法所得的予以没收。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t>
  </si>
  <si>
    <t>对伪造、变造或使用伪造、变造校车标牌的处罚</t>
  </si>
  <si>
    <t>【法规】《校车安全管理条例》
第18条：“禁止使用未取得校车标牌的车辆提供校车服务。”
第45条：“使用未取得校车标牌的车辆提供校车服务，或者使用未取得校车驾驶资格的人员驾驶校车的，由公安机关交通管理部门扣留该机动车，处1万元以上2万元以下的罚款，有违法所得的予以没收。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t>
  </si>
  <si>
    <t>对未按照规定指派照管人员随校车全程照管乘车学生的处罚</t>
  </si>
  <si>
    <t>【法规】《校车安全管理条例》
第38条第1款：“配备校车的学校、校车服务提供者应当指派照管人员随校车全程照管乘车学生。校车服务提供者为学校提供校车服务的，双方可以约定由学校指派随车照管人员。”
第53条：“未依照本条例规定指派照管人员随校车全程照管乘车学生的，由公安机关责令改正，可以处500元罚款。”</t>
  </si>
  <si>
    <t>对校车载人超过核定人数的处罚</t>
  </si>
  <si>
    <t>【法律】《中华人民共和国道路交通安全法》
第92条第1款：“公路客运车辆载客超过额定乘员的，处二百元以上五百元以下罚款；超过额定乘员百分之二十或者违反规定载货的，处五百元以上二千元以下罚款。”
【法规】《校车安全管理条例》
第34条：“校车载人不得超过核定的人数，不得以任何理由超员。”
第50条：“校车载人超过核定人数的，由公安机关交通管理部门扣留车辆至违法状态消除，并依照道路交通安全法律法规的规定从重处罚。”
【法规】《湖北省实施〈中华人民共和国道路交通安全法〉办法》
第74条第1款第1项：“公路客运车辆载客超过额定乘员不足百分之二十的，处200元罚款；超过额定乘员百分之二十以上不足百分之五十或者违反规定载货的，处500元罚款；超过额定乘员百分之五十以上不足百分之百的，处500元以上1000元以下罚款；超过额定乘员百分之百以上的，处1000元以上2000元以下罚款。”</t>
  </si>
  <si>
    <t>对机动车驾驶人不按照规定避让校车的处罚</t>
  </si>
  <si>
    <t>【法规】《校车安全管理条例》
第33条：“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
第52条：“机动车驾驶人违反本条例规定，不避让校车的，由公安机关交通管理部门处200元罚款。”</t>
  </si>
  <si>
    <t>对不按照规定为校车配备安全设备或不按照规定对校车进行安全维护的处罚</t>
  </si>
  <si>
    <t>【法规】《校车安全管理条例》
第21条：“校车应当配备逃生锤、干粉灭火器、急救箱等安全设备。安全设备应当放置在便于取用的位置，并确保性能良好、有效适用。
    校车应当按照规定配备具有行驶记录功能的卫星定位装置。”
第22条:“配备校车的学校和校车服务提供者应当按照国家规定做好校车的安全维护，建立安全维护档案，保证校车处于良好技术状态。不符合安全技术条件的校车，应当停运维修，消除安全隐患。
    校车应当由依法取得相应资质的维修企业维修。承接校车维修业务的企业应当按照规定的维修技术规范维修校车，并按照国务院交通运输主管部门的规定对所维修的校车实行质量保证期制度，在质量保证期内对校车的维修质量负责。”
第46条：“不按照规定为校车配备安全设备，或者不按照规定对校车进行安全维护的，由公安机关交通管理部门责令改正，处1000元以上3000元以下的罚款。</t>
  </si>
  <si>
    <t>驾驶校车运载学生，不按照规定放置校车标牌、开启校车标志灯的处罚</t>
  </si>
  <si>
    <t>【法规】《校车安全管理条例》
第30条：“校车运载学生，应当按照国务院公安部门规定的位置放置校车标牌，开启校车标志灯。”
第48条第1款第1项：“校车驾驶人有下列情形之一的，由公安机关交通管理部门责令改正，可以处200元罚款：（一）驾驶校车运载学生，不按照规定放置校车标牌、开启校车标志灯，或者不按照经审核确定的线路行驶；”</t>
  </si>
  <si>
    <t>对超速驾驶校车行为的处罚</t>
  </si>
  <si>
    <t>【法律】《中华人民共和国道路交通安全法》
第四十二条第一款 机动车上道路行驶，不得超过限速标志标明的最高时速。在没有限速标志的路段，应当保持安全车速。
【法规】《校车安全管理条例》
第三十五条 载有学生的校车在高速公路上行驶的最高时速不得超过80公里，在其他道路上行驶的最高时速不得超过60公里。
道路交通安全法律法规规定或者道路上限速标志、标线标明的最高时速低于前款规定的，从其规定。
载有学生的校车在急弯、陡坡、窄路、窄桥以及冰雪、泥泞的道路上行驶，或者遇有雾、雨、雪、沙尘、冰雹等低能见度气象条件时，最高时速不得超过20公里。
第四十八条第二款 校车驾驶人违反道路交通安全法律法规关于道路通行规定的，由公安机关交通管理部门依法从重处罚。
【法规】《湖北省实施〈中华人民共和国道路交通安全法〉办法》
第七十三条 机动车在道路上行驶，违反限速规定，按以下规定处罚：
（一）超过限定时速不足百分之二十的，给予警告；
（二）超过限定时速百分之二十以上不足百分之五十的，处100元罚款，在高速公路上处200元罚款；
（三）超过限定时速百分之五十以上不足百分之七十的，处500元罚款，在高速公路上处1000元罚款；
（四） 超过限定时速百分之七十以上不足百分之百的，处1000元罚款，在高速公路上处2000元罚款；
（五）超过限定时速百分之百以上的，处2000元罚款。
前款第（三）项情形，可以并处吊销机动车驾驶证，第（四）项、第（五）项情形，并处吊销机动车驾驶证。</t>
  </si>
  <si>
    <t>对发生交通事故后，应当自行撤离现场而未撤离，造成交通堵塞的处罚</t>
  </si>
  <si>
    <t>【法律】《中华人民共和国道路交通安全法》
第70条：“在道路上发生交通事故,仅造成轻微财产损失,并且基本事实清楚的,当事人应当先撤离现场再进行协商处理”。
【规章】《道路交通事故处理程序规定》
第19条第三款：“对应当自行撤离现场而未撤离的，交通警察应当责令当事人撤离现场；造成交通堵塞的，对驾驶人处以200元罚款。”</t>
  </si>
  <si>
    <t>对机动车驾驶人在实习期内驾驶机动车上高速公路行驶，无相应或者更高准驾车型驾驶证三年以上的驾驶人陪同的处罚</t>
  </si>
  <si>
    <t>【规章】《机动车驾驶证申领和使用规定》第77条第2款：“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
第98条第1款第2项：“机动车驾驶人有下列行为之一的，由公安机关交通管理部门处二十元以上二百元以下罚款：（二）在实习期内驾驶机动车不符合第七十七条规定的；”</t>
  </si>
  <si>
    <t>对持有大型客车、牵引车、城市公交车、中型客车、大型货车驾驶证的驾驶人，未按照规定申报变更信息的处罚</t>
  </si>
  <si>
    <t>【规章】《机动车驾驶证申领和使用规定》第81条：“机动车驾驶人联系电话、联系地址等信息发生变化，以及持有大型客车、牵引车、城市公交车、中型客车、大型货车驾驶证的驾驶人从业单位等信息发生变化的，应当在信息变更后三十日内，向驾驶证核发地车辆管理所备案。”
第98条第1款第（4）项：“机动车驾驶人有下列行为之一的，由公安机关交通管理部门处二十元以上二百元以下罚款：（四）持有大型客车、牵引车、城市公交车、中型客车、大型货车驾驶证的驾驶人，未按照第七十条规定申报变更信息的。”</t>
  </si>
  <si>
    <t>对逾期不参加审验仍驾驶机动车的处罚</t>
  </si>
  <si>
    <t>【规章】《机动车驾驶证申领和使用规定》
第72条：“机动车驾驶人应当按照法律、行政法规的规定，定期到公安机关交通管理部门接受审验。”
第99条：“机动车驾驶人有下列行为之一的，由公安机关交通管理部门处二百元以上五百元以下罚款：　（三）逾期不参加审验仍驾驶机动车的。</t>
  </si>
  <si>
    <t>对机动车喷涂、粘贴标识或者车身广告影响安全驾驶的处罚</t>
  </si>
  <si>
    <t>【法规】《中华人民共和国道路交通安全法实施条例》
第13条：“机动车号牌应当悬挂在车前、车后指定位置，保持清晰、完整。重型、中型载货汽车及其挂车、拖拉机及其挂车的车身或者车厢后部应当喷涂放大的牌号，字样应当端正并保持清晰。机动车检验合格标志、保险标志应当粘贴在机动车前窗右上角。机动车喷涂、粘贴标识或者车身广告的，不得影响安全驾驶。”
【法规】《湖北省实施〈中华人民共和国道路交通安全法〉办法》
第67条：“机动车驾驶人驾驶机动车有下列行为之一的，处警告或者20元罚款：……（六）喷涂、粘贴标识或者车身广告影响安全驾驶的。”</t>
  </si>
  <si>
    <t>对从匝道进入城市快速路时，妨碍已在城市快速路上的机动车正常行驶的处罚</t>
  </si>
  <si>
    <t>【法规】《中华人民共和国道路交通安全法实施条例》
第79条第1款：“机动车从匝道驶入高速公路，应当开启左转向灯，在不妨碍已在高速公路内的机动车正常行驶的情况下驶入车道”。 
第85条：“城市快速路的道路交通安全管理，参照本节的规定执行。”
【法规】《湖北省实施〈中华人民共和国道路交通安全法〉办法》
第71条：“在高速公路上驾驶机动车，有下列行为之一的，处警告或者200元罚款：……（六）从匝道进入高速公路时，妨碍已在高速公路上的机动车正常行驶的”。</t>
  </si>
  <si>
    <t>1.对机动车驾驶人身体条件发生变化不适合驾驶机动车，仍驾驶机动车的处罚
2.对以隐瞒、欺骗手段补领机动车驾驶证的处罚</t>
  </si>
  <si>
    <t>【规章】《机动车驾驶证申领和使用规定》
第67条 机动车驾驶人身体条件发生变化，不符合所持机动车驾驶证准驾车型的条件，但符合准予驾驶的其他准驾车型条件的，应当在三十日内到机动车驾驶证核发地或者核发地以外的车辆管理所申请降低准驾车型。申请时应当确认申请信息，并提交机动车驾驶人的身份证明、医疗机构出具的有关身体条件的证明。
  　机动车驾驶人身体条件发生变化，不符合第十四条第二项规定或者具有第十五条规定情形之一，不适合驾驶机动车的，应当在三十日内到机动车驾驶证核发地车辆管理所申请注销。申请时应当确认申请信息，并提交机动车驾驶人的身份证明和机动车驾驶证。
　　机动车驾驶人身体条件不适合驾驶机动车的，不得驾驶机动车。
第99条 机动车驾驶人有下列行为之一的，由公安机关交通管理部门处二百元以上五百元以下罚款：
　　（一）机动车驾驶证被依法扣押、扣留或者暂扣期间，采用隐瞒、欺骗手段补领机动车驾驶证的；
　　（二）机动车驾驶人身体条件发生变化不适合驾驶机动车，仍驾驶机动车的；
　　（三）逾期不参加审验仍驾驶机动车的。
　　有第一款第一项、第二项规定情形之一的，由公安机关交通管理部门收回机动车驾驶证。</t>
  </si>
  <si>
    <t xml:space="preserve">  对机动车驾驶人补领机动车驾驶证后，继续使用原机动车驾驶证的处罚</t>
  </si>
  <si>
    <t>【法规】 《机动车驾驶证申领和使用规定》
第69第2款：“机动车驾驶人补领机动车驾驶证后，原机动车驾驶证作废，不得继续使用。”。
第98条第1款第（一）项：“机动车驾驶人有下列行为之一的，由公安机关交通管理部门处二十元以上二百元以下罚款：（一）机动车驾驶人补领机动车驾驶证后，继续使用原机动车驾驶证的；
……”。</t>
  </si>
  <si>
    <t>对电动自行车未依法登记，上道路行驶的处罚</t>
  </si>
  <si>
    <t>【法律】《中华人民共和国道路交通安全法》
第18条第1款：“依法应当登记的非机动车，经公安机关交通管理部门登记后，方可上道路行驶。”
【法规】《湖北省实施〈中华人民共和国道路交通安全法〉办法》
第66条：“非机动车驾驶人有下列行为之一的，处警告或者50元罚款：(一)非机动车未依法登记，上道路行驶的。”
《黄石市电动自行车管理条例》第32条：“第三十二条 违反本条例第十二条规定，驾驶未登记上牌的电动自行车上道路行驶的，由公安机关交通管理部门处警告或者50元罚款。”</t>
  </si>
  <si>
    <t>驾驶电动自行车上道路行驶，违反临时通行号牌规定的</t>
  </si>
  <si>
    <r>
      <rPr>
        <sz val="12"/>
        <rFont val="仿宋_GB2312"/>
        <charset val="134"/>
      </rPr>
      <t>【法律】《中华人民共和国道路交通安全法》
第18条：“依法应当登记的非机动车，经公安机关交通管理部门登记后，方可上道路行驶。</t>
    </r>
    <r>
      <rPr>
        <sz val="12"/>
        <rFont val="宋体"/>
        <charset val="134"/>
      </rPr>
      <t>  </t>
    </r>
    <r>
      <rPr>
        <sz val="12"/>
        <rFont val="仿宋_GB2312"/>
        <charset val="134"/>
      </rPr>
      <t xml:space="preserve">
依法应当登记的非机动车的种类，由省、自治区、直辖市人民政府根据当地实际情况规定。</t>
    </r>
    <r>
      <rPr>
        <sz val="12"/>
        <rFont val="宋体"/>
        <charset val="134"/>
      </rPr>
      <t>  </t>
    </r>
    <r>
      <rPr>
        <sz val="12"/>
        <rFont val="仿宋_GB2312"/>
        <charset val="134"/>
      </rPr>
      <t xml:space="preserve">
非机动车的外形尺寸、质量、制动器、车铃和夜间反光装置，应当符合非机动车安全技术标准。”
【法规】《湖北省实施&lt;中华人民共和国道路交通安全法&gt;办法》第14条：“对上道路行驶的电动自行车、残疾人机动轮椅车实行登记制度。
准予登记的电动自行车、残疾人机动轮椅车必须符合国家非机动车安全技术标准。不符合国家非机动车安全技术标准的，不予登记。未经公安机关交通管理部门登记的电动自行车、残疾人机动轮椅车，不得上道路行驶。”
【法规】《黄石市电动自行车管理条例》第33条：“违反本条例第十五条规定，驾驶未办理临时通行号牌的电动自行车上道路行驶的，由公安机关交通管理部门处警告或者50元罚款；过渡期满后，驾驶不符合国家安全技术标准的电动自行车上道路行驶的，由公安机关交通管理部门责令改正，并处300元罚款。”</t>
    </r>
  </si>
  <si>
    <t>对故意遮挡、污损、转借、涂改电动自行车号牌的</t>
  </si>
  <si>
    <t>【法规】《黄石市电动自行车管理条例》
 第34条：“违反本条例第十九条第一款规定，故意遮挡、污损、转借、涂改号牌的，由公安机关交通管理部门责令改正，并处20元以上50元以下罚款。”</t>
  </si>
  <si>
    <t>对电动自行车驾乘人员未按照规定佩戴安全头盔、驾驶电动自行车超速行驶的</t>
  </si>
  <si>
    <t>【法律】《中华人民共和国道路交通安全法》第58条：“残疾人机动轮椅车、电动自行车在非机动车道内行驶时，最高时速不得超过十五公里。”
第89条：“行人、乘车人、非机动车驾驶人违反道路交通安全法律、法规关于道路通行规定的，处警告或者五元以上五十元以下罚款；非机动车驾驶人拒绝接受罚款处罚的，可以扣留其非机动车。”
【法规】《湖北省实施〈中华人民共和国道路交通安全法〉办法》
第64条：“行人或乘车人违反道路交通安全法律、法规有关道路通行规定的，处警告或者10元罚款；非机动车驾驶人违反道路交通安全法律、法规关于道路通行规定的，处警告或者20元罚款。本办法另有规定的，依照规定处罚。”
《黄石市电动自行车管理条例》第35条：“违反本条例第二十四条第一项、第三项规定，电动自行车驾乘人员未按照规定佩戴安全头盔或者驾驶电动自行车超速行驶的，由公安机关交通管理部门处警告或者20元罚款。”</t>
  </si>
  <si>
    <t>对驾驶电动自行车曲折竞驶、逆向行驶或者不按交通信号规定通行的</t>
  </si>
  <si>
    <t>【法律】《中华人民共和国道路交通安全法》
第5条：“县级以上地方各级人民政府公安机关交通管理部门负责本行政区域内的道路交通安全管理工作。”
第6条第35条：“机动车、非机动车实行右侧通行。”
第89条：“行人、乘车人、非机动车驾驶人违反道路交通安全法律、法规关于道路通行规定的，处警告或者五元以上五十元以下罚款；非机动车驾驶人拒绝接受罚款处罚的，可以扣留其非机动车。”
【法规】《湖北省实施&lt;中华人民共和国道路交通安全法&gt;办法》
第六十四条：“行人或乘车人违反道路交通安全法律、法规有关道路通行规定的，处警告或者10元罚款；非机动车驾驶人违反道路交通安全法律、法规关于道路通行规定的，处警告或者20元罚款。本办法另有规定的，依照规定处罚。”
《黄石市电动自行车管理条例》第35条第2款：“违反本条例第二十四条第二项、第四项规定，驾驶电动自行车曲折竞驶、逆向行驶或者不按交通信号规定通行的，由公安机关交通管理部门处警告或者50元罚款。”</t>
  </si>
  <si>
    <t>对驾驶拼装或者影响安全的改装、加装电动自行车上道路行驶的处罚</t>
  </si>
  <si>
    <t>【法规】《黄石市电动自行车管理条例》第35条第3款：“违反本条例第二十四条第七项规定，驾驶拼装或者影响安全的改装、加装电动自行车上道路行驶的，由公安机关交通管理部门责令改正，并处警告或者50元罚款。”</t>
  </si>
  <si>
    <t>对违反道路交通安全行为的检查</t>
  </si>
  <si>
    <t>行政检查</t>
  </si>
  <si>
    <t>【法律】《中华人民共和国道路交通安全法》                                          
第八十七条 公安机关交通管理部门及其交通警察对道路交通安全违法行为，应当及时纠正。
公安机关交通管理部门及其交通警察应当依据事实和本法的有关规定对道路交通安全违法行为予以处罚。对于情节轻微，未影响道路通行的，指出违法行为，给予口头警告后放行。</t>
  </si>
  <si>
    <t>对违反道路交通安全法律、法规行为实行累积记分的检查</t>
  </si>
  <si>
    <t>【法律】《中华人民共和国道路交通安全法》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【法规】《中华人民共和国道路交通安全法实施条例》                                                                                   第二十三条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应当给予记分的道路交通安全违法行为及其分值，由国务院公安部门根据道路交通安全违法行为的危害程度规定。
公安机关交通管理部门应当提供记分查询方式供机动车驾驶人查询。             
【规章】《机动车驾驶证申领和使用规定》 第54条 车辆管理所应当根据考试场地、考试设备、考试车辆、考试员数量等实际情况，核定每个考场、每个考试员每日最大考试量。
　　车辆管理所应当根据驾驶培训主管部门提供的信息对驾驶培训机构教练员、教练车、训练场地等情况进行备案。
第58条  直辖市、设区的市或者相当于同级的公安机关交通管理部门应当每月向社会公布车辆管理所考试员考试质量情况、三年内驾龄驾驶人交通违法率和交通肇事率等信息。
　　直辖市、设区的市或者相当于同级的公安机关交通管理部门应当每月向社会公布辖区内驾驶培训机构的考试合格率、三年内驾龄驾驶人交通违法率和交通肇事率等信息，按照考试合格率、三年内驾龄驾驶人交通违法率和交通肇事率对驾驶培训机构培训质量公开排名，并通报培训主管部门。</t>
  </si>
  <si>
    <t>对道路施工作业的检查</t>
  </si>
  <si>
    <t>【法律】《中华人民共和国道路交通安全法》
第三十二条第一款　因工程建设需要占用、挖掘道路，或者跨越、穿越道路架设、增设管线设施，应当事先征得道路主管部门的同意；影响交通安全的，还应当征得公安机关交通管理部门的同意。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</si>
  <si>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对报废车辆解体的监督检查</t>
  </si>
  <si>
    <t>【法律】《中华人民共和国道路交通安全法》
第十四条　国家实行机动车强制报废制度，根据机动车的安全技术状况和不同用途，规定不同的报废标准。应当报废的机动车必须及时办理注销登记。达到报废标准的机动车不得上道路行驶。报废的大型客、货车及其他营运车辆应当在公安机关交通管理部门的监督下解体。
【法规】《机动车登记规定》
第37条 机动车有下列情形之一的，机动车所有人应当向登记地车辆管理所申请注销登记：
　　（一）机动车已达到国家强制报废标准的；
　　（二）机动车未达到国家强制报废标准，机动车所有人自愿报废的；
　　（三）因自然灾害、失火、交通事故等造成机动车灭失的；
　　（四）机动车因故不在我国境内使用的；
　　（五）因质量问题退车的。
　　属于第一款第四项、第五项规定情形的，机动车所有人申请注销登记前，应当将涉及该车的道路交通安全违法行为和交通事故处理完毕。
　　属于二手车出口符合第一款第四项规定情形的，二手车出口企业应当在机动车办理海关出口通关手续后二个月内申请注销登记。
　　第38条 属于第三十七条第一款第一项、第二项规定情形，机动车所有人申请注销登记的，应当向报废机动车回收企业交售机动车，确认申请信息，提交机动车登记证书、号牌和行驶证。
　　报废机动车回收企业应当确认机动车，向机动车所有人出具报废机动车回收证明，七日内将申请表、机动车登记证书、号牌、行驶证和报废机动车回收证明副本提交车辆管理所。属于报废校车、大型客车、重型货车及其他营运车辆的，申请注销登记时，还应当提交车辆识别代号拓印膜、车辆解体的照片或者电子资料。
　　车辆管理所应当自受理之日起一日内，审查提交的证明、凭证，收回机动车登记证书、号牌、行驶证，出具注销证明。
　　对车辆不在登记地的，机动车所有人可以向车辆所在地机动车回收企业交售报废机动车。报废机动车回收企业应当确认机动车，向机动车所有人出具报废机动车回收证明，七日内将申请表、机动车登记证书、号牌、行驶证、报废机动车回收证明副本以及车辆识别代号拓印膜或者电子资料提交报废地车辆管理所。属于报废校车、大型客车、重型货车及其他营运车辆的，还应当提交车辆解体的照片或者电子资料。
　　报废地车辆管理所应当自受理之日起一日内，审查提交的证明、凭证，收回机动车登记证书、号牌、行驶证，并通过计算机登记管理系统将机动车报废信息传递给登记地车辆管理所。登记地车辆管理所应当自接到机动车报废信息之日起一日内办理注销登记，并出具注销证明。
　　机动车报废信息实现与有关部门联网核查的，报废机动车回收企业免予提交相关证明、凭证，车辆管理所应当核对相关电子信息。
　　第39条 属于第三十七条第一款第三项、第四项、第五项规定情形，机动车所有人申请注销登记的，应当确认申请信息，并提交以下证明、凭证：
　　（一）机动车所有人身份证明；
　　（二）机动车登记证书；
　　（三）机动车行驶证；
　　（四）属于海关监管的机动车，因故不在我国境内使用的，还应当提交海关出具的海关监管车辆进（出）境领（销）牌照通知书；
　　（五）属于因质量问题退车的，还应当提交机动车制造厂或者经销商出具的退车证明。
　　申请人因机动车灭失办理注销登记的，应当书面承诺因自然灾害、失火、交通事故等导致机动车灭失，并承担不实承诺的法律责任。
　　二手车出口企业因二手车出口办理注销登记的，应当提交机动车所有人身份证明、机动车登记证书和机动车出口证明。
　　车辆管理所应当自受理之日起一日内，审查提交的证明、凭证，属于机动车因故不在我国境内使用的还应当核查机动车出境记录，收回机动车登记证书、号牌、行驶证，出具注销证明。</t>
  </si>
  <si>
    <t>影响交通安全占用、挖掘道路或者跨越、穿越道路架设、增设管线设施的审批</t>
  </si>
  <si>
    <t>行政许可</t>
  </si>
  <si>
    <t>【法律】《中华人民共和国道路交通安全法》第32条：因工程建设需要占用、挖掘道路，或者跨越、穿越道路架设、增设管线设施，应当事先征得道路主管部门的同意；影响交通安全的，还应当征得公安机关交通管理部门的同意。</t>
  </si>
  <si>
    <t>重（中）型货车进城临时通行证审批</t>
  </si>
  <si>
    <t>【法律】《中华人民共和国道路交通安全法》第39条：公安机关交通管理部门根据道路和交通流量的具体情况可以对机动车、非机动车、行人采取疏导、限制通行、禁止通行等措施。</t>
  </si>
  <si>
    <t>机动车驾驶证核发（持境外机动车驾驶证申领）</t>
  </si>
  <si>
    <t>【法律】：《中华人民共和国道路交通安全法》第十九条持有境外
机动车驾驶证的人，符合国务院公安部门规定的驾驶许可条件，经
公安机关交通管理部门考核合格的，可以发给中国的机动车驾驶
证。
【法规】：《机动车驾驶证申领和使用规定》第二条 本规定由公安
机关交通管理部门负责实施。</t>
  </si>
  <si>
    <t>机动车驾驶证核发（持军队、武装警察部队机动车驾驶证申领）</t>
  </si>
  <si>
    <t>【法律】：《中华人民共和国道路交通安全法》第十九条　驾驶机
动车，应当依法取得机动车驾驶证。申请机动车驾驶证，应当符合
国务院公安部门规定的驾驶许可条件；经考试合格后，由公安机关
交通管理部门发给相应类别的机动车驾驶证。
【法规】：《机动车驾驶证申领和使用规定》第二条 本规定由公安
机关交通管理部门负责实施。</t>
  </si>
  <si>
    <t>机动车驾驶证核发（机动车驾驶证补证申请）</t>
  </si>
  <si>
    <t>【法律】：《中华人民共和国道路交通安全法》第19条 驾驶机动
车时，应当随身携带机动车驾驶证。
【法规】：《机动车驾驶证申领和使用规定》　第69条 机动车驾驶证遗失的，机动车驾驶人应当向机动车驾驶证核发地或者核发地以外的车辆管理所申请补发。申请时应当确认申请信息，并提交机动车驾驶人的身份证明。符合规定的，车辆管理所应当在一日内补发机动车驾驶证。
　　机动车驾驶人补领机动车驾驶证后，原机动车驾驶证作废，不得继续使用。
　　机动车驾驶证被依法扣押、扣留或者暂扣期间，机动车驾驶人不得申请补发。</t>
  </si>
  <si>
    <t>机动车驾驶证核发（机动车驾驶证换证申请）</t>
  </si>
  <si>
    <t>【法规】：《机动车驾驶证申领和使用规定》　第13条 机动车驾
驶证有效期分为六年、十年和长期。
第62条 机动车驾驶人在机动车驾驶证的六年有效期内，每个记分周期均未记满12分的，换发十年有效期的机动车驾驶证；在机动车驾驶证的十年有效期内，每个记分周期均未记满12分的，换发长期有效的机动车驾驶证。
第63条 机动车驾驶人应当于机动车驾驶证有效期满前九十日内，向机动车驾驶证核发地或者核发地以外的车辆管理所申请换证。申请时应当确认申请信息，并提交以下证明、凭证：
　　（一）机动车驾驶人的身份证明；
　　（二）医疗机构出具的有关身体条件的证明。
第64条 机动车驾驶人户籍迁出原车辆管理所管辖区的，应当向迁入地车辆管理所申请换证。机动车驾驶人在核发地车辆管理所管辖区以外居住的，可以向居住地车辆管理所申请换证。申请时应当确认申请信息，提交机动车驾驶人的身份证明和机动车驾驶证，并申报身体条件情况。
第65条 年年龄在60周岁以上的，不得驾驶大型客车、重型牵引挂车、城市公交车、中型客车、大型货车、轮式专用机械车、无轨电车和有轨电车。持有大型客车、重型牵引挂车、城市公交车、中型客车、大型货车驾驶证的，应当到机动车驾驶证核发地或者核发地以外的车辆管理所换领准驾车型为小型汽车或者小型自动挡汽车的机动车驾驶证，其中属于持有重型牵引挂车驾驶证的，还可以保留轻型牵引挂车准驾车型。
　　年龄在70周岁以上的，不得驾驶低速载货汽车、三轮汽车、轻型牵引挂车、普通三轮摩托车、普通二轮摩托车。持有普通三轮摩托车、普通二轮摩托车驾驶证的，应当到机动车驾驶证核发地或者核发地以外的车辆管理所换领准驾车型为轻便摩托车的机动车驾驶证；持有驾驶证包含轻型牵引挂车准驾车型的，应当到机动车驾驶证核发地或者核发地以外的车辆管理所换领准驾车型为小型汽车或者小型自动挡汽车的机动车驾驶证。
　　有前两款规定情形之一的，车辆管理所应当通知机动车驾驶人在三十日内办理换证业务。机动车驾驶人逾期未办理的，车辆管理所应当公告准驾车型驾驶资格作废。
　　申请时应当确认申请信息，并提交第六十三条规定的证明、凭证。
　　机动车驾驶人自愿降低准驾车型的，应当确认申请信息，并提交机动车驾驶人的身份证明和机动车驾驶证。
　  第66条 有下列情形之一的，机动车驾驶人应当在三十日内到机动车驾驶证核发地或者核发地以外的车辆管理所申请换证：
　　（一）在车辆管理所管辖区域内，机动车驾驶证记载的机动车驾驶人信息发生变化的；
　　（二）机动车驾驶证损毁无法辨认的。
　　申请时应当确认申请信息，并提交机动车驾驶人的身份证明；属于第一款第一项的，还应当提交机动车驾驶证；属于身份证明号码变更的，还应当提交相关变更证明。
第67条 机动车驾驶人身体条件发生变化，不符合所持机动车驾驶证准驾车型的条件，但符合准予驾驶的其他准驾车型条件的，应当在三十日内到机动车驾驶证核发地或者核发地以外的车辆管理所申请降低准驾车型。申请时应当确认申请信息，并提交机动车驾驶人的身份证明、医疗机构出具的有关身体条件的证明...
第68条 车辆管理所对符合第六十三条至第六十六条、第六十七条第一款规定的，应当在一日内换发机动车驾驶证。对符合第六十七条第二款规定的，应当在一日内注销机动车驾驶证。其中，对符合第六十四条、第六十五条、第六十六条第一款第一项、第六十七条规定的，还应当收回原机动车驾驶证。</t>
  </si>
  <si>
    <t>机动车驾驶证核发（机动车驾驶证满分考试申请）</t>
  </si>
  <si>
    <t>【法律】：《中华人民共和国道路交通安全法》第二十四条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对遵守道路交通安全法律、法规，在一年内无累积记分的机动车驾驶人，可以延长机动车驾驶证的审验期。具体办法由国务院公安部门规定。
【法规】：《机动车驾驶证申领和使用规定》第71条 公安机关交通管理部门对机动车驾驶人的道路交通安全违法行为，除依法给予行政处罚外，实行道路交通安全违法行为累积记分制度，记分周期为12个月，满分为12分。
　　机动车驾驶人在一个记分周期内记分达到12分的，应当按规定参加学习、考试。</t>
  </si>
  <si>
    <t>机动车驾驶证核发（驾驶人恢复驾驶资格）</t>
  </si>
  <si>
    <t>【法律】：《道路交通安全法》第二十四条 公安机关交通管理部门
对累积记分达到规定分值的机动车驾驶人，扣留机动车驾驶证，对
其进行道路交通安全法律、法规教育，重新考试；考试合格的，发
还其机动车驾驶证。对遵守道路交通安全法律、法规，在一年内无累积记分的机动车驾驶人，可以延长机动车驾驶证的审验期。具体办法由国务院公安部门规定。
【法规】：《机动车驾驶证申领和使用规定》第79条 机动车驾驶人有下列情形之一的，车辆管理所应当注销其机动车驾驶证：
　　（一）死亡的；
　　（二）提出注销申请的；
　　（三）丧失民事行为能力，监护人提出注销申请的；
　　（四）身体条件不适合驾驶机动车的；
　　（五）有器质性心脏病、癫痫病、美尼尔氏症、眩晕症、癔病、震颤麻痹、精神病、痴呆以及影响肢体活动的神经系统疾病等妨碍安全驾驶疾病的；
　　（六）被查获有吸食、注射毒品后驾驶机动车行为，依法被责令社区戒毒、社区康复或者决定强制隔离戒毒，或者长期服用依赖性精神药品成瘾尚未戒除的；
　　（七）代替他人参加机动车驾驶人考试的；
　　（八）超过机动车驾驶证有效期一年以上未换证的；
　　（九）年龄在70周岁以上，在一个记分周期结束后一年内未提交身体条件证明的；或者持有残疾人专用小型自动挡载客汽车准驾车型，在三个记分周期结束后一年内未提交身体条件证明的；
　　（十）年龄在60周岁以上，所持机动车驾驶证只具有轮式专用机械车、无轨电车或者有轨电车准驾车型，或者年龄在70周岁以上，所持机动车驾驶证只具有低速载货汽车、三轮汽车准驾车型的；
　　（十一）机动车驾驶证依法被吊销或者驾驶许可依法被撤销的。
　　有第一款第二项至第十一项情形之一，未收回机动车驾驶证的，应当公告机动车驾驶证作废。
　　有第一款第八项情形被注销机动车驾驶证未超过二年的，机动车驾驶人参加道路交通安全法律、法规和相关知识考试合格后，可以恢复驾驶资格。申请人可以向机动车驾驶证核发地或者核发地以外的车辆管理所申请。
　　有第一款第九项情形被注销机动车驾驶证，机动车驾驶证在有效期内或者超过有效期不满一年的，机动车驾驶人提交身体条件证明后，可以恢复驾驶资格。申请人可以向机动车驾驶证核发地或者核发地以外的车辆管理所申请。
　　有第一款第二项至第九项情形之一，按照第二十七条规定申请机动车驾驶证，有道路交通安全违法行为或者交通事故未处理记录的，应当将道路交通安全违法行为、交通事故处理完毕。</t>
  </si>
  <si>
    <t>机动车驾驶证核发（驾驶证初次申领）</t>
  </si>
  <si>
    <t>机动车驾驶证核发（驾驶证增加准驾车型申领）</t>
  </si>
  <si>
    <t>【法律】：《中华人民共和国道路交通安全法》第十九条　驾驶机动车，应当依法取得机动车驾驶证。申请机动车驾驶证，应当符合国务院公安部门规定的驾驶许可条件；经考试合格后，由公安机关交通管理部门发给相应类别的机动车驾驶证。
【法规】：《机动车驾驶证申领和使用规定》第二条 本规定由公安机关交通管理部门负责实施。</t>
  </si>
  <si>
    <t>机动车驾驶证核发（机动车驾驶证注销）</t>
  </si>
  <si>
    <t>【法律】：《道路交通安全法》第二十四条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【法规】：第七十七条 机动车驾驶人具有（一）——（十）条情形
之一的，车辆管理所应当注销其机动车驾驶证。第七十八条 持有
大型客车、牵引车、城市公交车、中型客车、大型货车驾驶证的驾
驶人有（一）、（二）、（三）情形之一的，车辆管理所应当注销其最
高准驾车型驾驶资格，并通知机动车驾驶人在三十日内办理降级换
证业务。第七十九条 机动车驾驶人在实习期内发生道路交通安全
违法行为被记满12分的，注销其实习的准驾车型驾驶资格。被注
销的驾驶资格不属于最高准驾车型的，还应当按照第七十八条第一
款规定，注销其最高准驾车型驾驶资格。持有大型客车、牵引车、
城市公交车、中型客车、大型货车驾驶证的驾驶人在一年实习期内
记6分以上但未达到12分的，实习期限延长一年。在延长的实习
期内再次记6分以上但未达到12分的，注销其实习的准驾车型驾
驶资格。</t>
  </si>
  <si>
    <t>机动车驾驶证核发（校车驾驶许可）</t>
  </si>
  <si>
    <t>【法规】：《校车安全管理条例》第四条 国务院教育、公安、交通运输以及工业和信息化、质量监督检验检疫、安全生产监督管理等部门依照法律、行政法规和国务院的规定，负责校车安全管理的有关工作。国务院教育、公安部门会同国务院有关部门建立校车安全管理工作协调机制，统筹协调校车安全管理工作中的重大事项，共同做好校车安全管理工作。
《机动车驾驶证申领和使用规定》　第87条 校车驾驶人应当依法取得校车驾驶资格。</t>
  </si>
  <si>
    <t>机动车驾驶证审验（机动车驾驶证延期换证、审验）</t>
  </si>
  <si>
    <t>【法规】：《机动车驾驶证申领和使用规定》第75条  机动车驾驶人因服兵役、出国（境）等原因，无法在规定时间内办理驾驶证期满换证、审验、提交身体条件证明的，可以在驾驶证有效期内或者有效期届满一年内向机动车驾驶证核发地车辆管理所申请延期办理。申请时应当确认申请信息，并提交机动车驾驶人的身份证明。
　　延期期限最长不超过三年。延期期间机动车驾驶人不得驾驶机动车。</t>
  </si>
  <si>
    <t>机动车驾驶证审验（驾驶人审验）</t>
  </si>
  <si>
    <t>【法律】：《中华人民共和国道路交通安全法》第23条 公安机关
交通管理部门依照法律、行政法规的规定，定期对机动车驾驶证实
施审验。
【法规】：《机动车驾驶证申领和使用规定》第72条 机动车驾驶人应当按照法律、行政法规的规定，定期到公安机关交通管理部门接受审验。</t>
  </si>
  <si>
    <t>机动车行驶证、号牌核发（补领、换领机动车登记证书）</t>
  </si>
  <si>
    <t>【法规】《机动车登记规定》第52条。机动车登记证书、行驶证灭失、丢失或者损毁的，机动车所有人应当向登记地车辆管理所申请补领、换领。申请时，机动车所有人应当确认申请信息并提交身份证明。
　　车辆管理所应当审查提交的证明、凭证，收回损毁的登记证书、行驶证，自受理之日起一日内补发、换发登记证书、行驶证。
　　补领、换领机动车登记证书、行驶证的，原机动车登记证书、行驶证作废，不得继续使用。</t>
  </si>
  <si>
    <t>机动车行驶证、号牌核发（补领、换领机动车号牌）</t>
  </si>
  <si>
    <t>【法律】：《中华人民共和国道路交通安全法》第十一条 驾驶机动
车上道路行驶，应当悬挂机动车号牌，放置检验合格标志、保险标志，并随车携带机动车行驶证。
【法规】：《机动车登记规定》第52条。
机动车登记证书、行驶证灭失、丢失或者损毁的，机动车所有人应当向登记地车辆管理所申请补领、换领。申请时，机动车所有人应当确认申请信息并提交身份证明。</t>
  </si>
  <si>
    <t>机动车行驶证、号牌核发（补领、换领机动车行驶证）</t>
  </si>
  <si>
    <t>【法律】：《中华人民共和国道路交通安全法》第十一条 驾驶机动
车上道路行驶，应当悬挂机动车号牌，放置检验合格标志、保险标志，并随车携带机动车行驶证。
【法规】：《机动车登记规定》第51条 机动车号牌灭失、丢失或者损毁的，机动车所有人应当向登记地车辆管理所申请补领、换领。申请时，机动车所有人应当确认申请信息并提交身份证明。                                                                                                                                             第52条机动车登记证书、行驶证灭失、丢失或者损毁的，机动车所有人应当向登记地车辆管理所申请补领、换领。</t>
  </si>
  <si>
    <t>机动车行驶证、号牌核发（机动车变更登记）</t>
  </si>
  <si>
    <t>【法律】：《中华人民共和国道路交通安全法》第十二条第二款　有
机动车登记内容变更情形的，应当办理相应的登记。
【法规】：《机动车登记规定》第16条 已注册登记的机动车有下列情形之一的，机动车所有人应当向登记地车辆管理所申请变更登记：
　　（一）改变车身颜色的；
　　（二）更换发动机的；
　　（三）更换车身或者车架的；
　　（四）因质量问题更换整车的；
　　（五）机动车登记的使用性质改变的；
　　（六）机动车所有人的住所迁出、迁入车辆管理所管辖区域的。
　　属于第一款第一项至第三项规定的变更事项的，机动车所有人应当在变更后十日内向车辆管理所申请变更登记。</t>
  </si>
  <si>
    <t>机动车行驶证、号牌核发（机动车抵押登记）</t>
  </si>
  <si>
    <t>【法律】：《中华人民共和国道路交通安全法》第十二条 有机动车
用作抵押情形的，应当办理相应的登记。
【法规】：《机动车登记规定》第31条 机动车作为抵押物抵押的，机动车所有人和抵押权人应当向登记地车辆管理所申请抵押登记；抵押权消灭的，应当向登记地车辆管理所申请解除抵押登记。</t>
  </si>
  <si>
    <t>机动车行驶证、号牌核发（机动车解除抵押登记）</t>
  </si>
  <si>
    <t>【法规】：《机动车登记规定》第31条 机动车作为抵押物抵押的，机动车所有人和抵押权人应当向登记地车辆管理所申请抵押登记；抵押权消灭的，应当向登记地车辆管理所申请解除抵押登记。</t>
  </si>
  <si>
    <t>机动车行驶证、号牌核发（机动车质押备案或解除质押备案）</t>
  </si>
  <si>
    <t>【法规】《机动车登记规定》第三十四条 机动车作为质押物质押的，机动车所有人可以向登记地车辆管理所申请质押备案；质押权消灭的，应当向登记地车辆管理所申请解除质押备案。</t>
  </si>
  <si>
    <t>机动车行驶证、号牌核发（机动车注册登记）</t>
  </si>
  <si>
    <t>【法律】：《中华人民共和国道路交通安全法》第八条 国家对机动
车实行登记制度。机动车经公安机关交通管理部门登记后，方可上道路行驶。尚未登记的机动车，需要临时上道路行驶的，应当取得临时通行牌证。第九条 申请机动车登记，应当提交规定的证明、凭证。公安机关交通管理部门应当自受理申请之日起五个工作日内完成机动车登记审查工作，对符合前款规定条件的，应当发放机动车登记证书、号牌和行驶证；对不符合前款规定条件的，应当向申请人说明不予登记的理由。公安机关交通管理部门以外的任何单位或者个人不得发放机动车号牌或者要求机动车悬挂其他号牌，本法另有规定的除外。
【法规】：《机动车登记规定》第10条 初次申领机动车号牌、行驶证的，机动车所有人应当向住所地的车辆管理所申请注册登记。</t>
  </si>
  <si>
    <t>机动车行驶证、号牌核发（机动车注销登记）</t>
  </si>
  <si>
    <t>【法律】：《中华人民共和国道路交通安全法》第十二条 有机动车
报废情形的，应当办理相应的登记。第十四条国家实行机动车强制报废制度，根据机动车的安全技术状况和不同用途，规定不同的报废标准。应当报废的机动车必须及时办理注销登记。达到报废标准的机动车不得上道路行驶。报废的大型客、 货车及其他营运车辆应当在公安机关交通管理部门的监督下解体。
【法规】：《机动车登记规定》　第三十七条 机动车有下列情形之一的，机动车所有人应当向登记地车辆管理所申请注销登记：
　　（一）机动车已达到国家强制报废标准的；
　　（二）机动车未达到国家强制报废标准，机动车所有人自愿报废的；
　　（三）因自然灾害、失火、交通事故等造成机动车灭失的；
　　（四）机动车因故不在我国境内使用的；
　　（五）因质量问题退车的。
　　属于第一款第四项、第五项规定情形的，机动车所有人申请注销登记前，应当将涉及该车的道路交通安全违法行为和交通事故处理完毕。
　　属于二手车出口符合第一款第四项规定情形的，二手车出口企业应当在机动车办理海关出口通关手续后二个月内申请注销登记。</t>
  </si>
  <si>
    <t>机动车行驶证、号牌核发（机动车转移登记）</t>
  </si>
  <si>
    <t>【法律】：《中华人民共和国道路交通安全法》第十二条 有机动车
所有权发生转移情形的，应当办理相应的登记。
【法规】：《机动车登记规定》第25条 已注册登记的机动车所有权发生转让的，现机动车所有人应当自机动车交付之日起三十日内向登记地车辆管理所申请转让登记。
　　机动车所有人申请转让登记前，应当将涉及该车的道路交通安全违法行为和交通事故处理完毕。</t>
  </si>
  <si>
    <t>机动车检验合格标志核发（补领或换领检验合格标志）</t>
  </si>
  <si>
    <t>【法律】：《中华人民共和国道路交通安全法》第十一条。驾驶机
动车上道路行驶，应当悬挂机动车号牌，放置检验合格标志、保险标志，并随车携带机动车行驶证。
【法规】：《机动车登记规定》第五十七条 机动车检验合格标志灭失、丢失或者损毁，机动车所有人需要补领、换领的，可以持机动车所有人身份证明或者行驶证向车辆管理所申请补领或者换领。对机动车交通事故责任强制保险在有效期内的，车辆管理所应当自受理之日起一日内补发或者换发。</t>
  </si>
  <si>
    <t>机动车检验合格标志核发（核发检验合格标志）</t>
  </si>
  <si>
    <t>【法律】：《中华人民共和国道路交通安全法》第十三条 对符合机
动车国家安全技术标准的，公安机关交通管理部门应当发给检验合格标志。
【法规】：《机动车登记规定》第54条 机动车所有人可以在机动车检验有效期满前三个月内向车辆管理所申请检验合格标志。除大型载客汽车、校车以外的机动车因故不能在登记地检验的，机动车所有人可以向车辆所在地车辆管理所申请检验合格标志。</t>
  </si>
  <si>
    <t>机动车检验合格标志核发（委托核发检验合格标志）</t>
  </si>
  <si>
    <t>【法律】：《中华人民共和国道路交通安全法》第十三条 对符合机
动车国家安全技术标准的机动车，公安机关交通管理部门应当发给检验合格标志。
【法规】：《机动车登记规定》第五十四条 机动车所有人可以在机动车检验有效期满前三个月内向车辆管理所申请检验合格标志。除大型载客汽车、校车以外的机动车因故不能在登记地检验的，机动车所有人可以向车辆所在地车辆管理所申请检验合格标志。</t>
  </si>
  <si>
    <t>机动车临时号牌核发（核发临时机动车号牌）</t>
  </si>
  <si>
    <t>【法律】：《中华人民共和国道路交通安全法》第八条 国家对机动
车实行登记制度。机动车经公安机关交通管理部门登记后，方可上
道路行驶。尚未登记的机动车，需要临时上道路行驶的，应当取得
临时通行牌证。
【法规】：《机动车登记规定》第四十六条。机动车具有下列情形之一，需要临时上道路行驶的，机动车所有人应当向车辆管理所申领临时行驶车号牌：
　　（一）未销售的；
　　（二）购买、调拨、赠予等方式获得机动车后尚未注册登记的；
　　（三）新车出口销售的；
　　（四）进行科研、定型试验的；
　　（五）因轴荷、总质量、外廓尺寸超出国家标准不予办理注册登记的特型机动车。</t>
  </si>
  <si>
    <t>道路交通事故认定（证明）</t>
  </si>
  <si>
    <t>【法律】《道路交通安全法》
第73条：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【法规】 《道路交通安全法实施条例》
第93条： 公安机关交通管理部门对经过勘验、检查现场的交通事故应当在勘查现场之日起10日内制作交通事故认定书。对需要进行检验、鉴定的，应当在检验、鉴定结果确定之日起5日内制作交通事故认定书。
【规章】《道路交通事故处理程序规定》
第62条： 公安机关交通管理部门应当自现场调查之日起十日内制作道路交通事故认定书。交通肇事逃逸案件在查获交通肇事车辆和驾驶人后十日内制作道路交通事故认定书。对需要进行检验、鉴定的，应当在检验、鉴定结论确定之日起五日内制作道路交通事故认定书。
第67条：道路交通事故基本事实无法查清、成因无法判定的，公安机关交通管理部门应当出具道路交通事故证明，载明道路交通事故发生的时间、地点、当事人情况及调查得到的事实，分别送达当事人，并告知申请复核、调解和提起民事诉讼的权利、期限。</t>
  </si>
  <si>
    <t>交通管制</t>
  </si>
  <si>
    <t>行政强制</t>
  </si>
  <si>
    <t>【法律】《中华人民共和国道路交通安全法》
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第四十条：“遇有自然灾害、恶劣气象条件或者重大交通事故等严重影响交通安全的情形，采取其他措施难以保证交通安全时，公安机关交通管理部门可以实行交通管制”。
【法规】《湖北省实施〈中华人民共和国道路交通安全法〉办法》第三十四条：“遇自然灾害、恶劣气象条件以及施工或者发生交通事故等严重影响交通安全的情形时，高速公路交通安全管理机构和交通部门的高速公路路政管理机构应当及时相互通报情况。高速公路交通安全管理机构可以采取限制车速、调换车道、暂时中断通行、关闭高速公路等交通管制措施……”。
【规章】《交通警察道路执勤执法工作规范》第五十二条：“遇有雾、雨、雪等恶劣天气、自然灾害性事故以及治安、刑事案件时，交通警察应当及时向上级报告，由上级根据工作预案决定实施限制通行的交通管制措施”。
第五十三条：“执行交通警卫任务以及具有本规范第五十二条规定情形的，需要临时在城市道路、国省道实施禁止机动车通行的交通管制措施的，应当由市（地）级以上公安机关交通管理部门决定。需要在高速公路上实施交通管制的，应当由省级公安机关交通管理部门决定”。</t>
  </si>
  <si>
    <t>强制报废机动车</t>
  </si>
  <si>
    <t>【法律】《中华人民共和国道路交通安全法》 第一百条 驾驶拼装的机动车或者已达到报废标准的机动车上道路行驶的，公安机关交通管理部门应当予以收缴，强制报废。</t>
  </si>
  <si>
    <t>强制排除妨碍</t>
  </si>
  <si>
    <t>【法律】《中华人民共和国道路交通安全法》
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</si>
  <si>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拖移机动车</t>
  </si>
  <si>
    <t>【法律】《中华人民共和国道路交通安全法》第九十三条：“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法规】《中华人民共和国道路交通安全法实施条例》第一百零四条：“机动车驾驶人有下列行为之一，又无其他机动车驾驶人即时替代驾驶的，公安机关交通管理部门除依法给予处罚外，可以将其驾驶的机动车移至不妨碍交通的地点或者有关部门指定的地点停放： (一)不能出示本人有效驾驶证的； (二)驾驶的机动车与驾驶证载明的准驾车型不符的； (三)饮酒、服用国家管制的精神药品或者麻醉药品、患有妨碍安全驾驶的疾病，或者过度疲劳仍继续驾驶的； (四)学习驾驶人员没有教练人员随车指导单独驾驶的”。</t>
  </si>
  <si>
    <t>强制检验</t>
  </si>
  <si>
    <t xml:space="preserve">【法律】《中华人民共和国道路交通安全法》第七十二条 公安机关交通管理部门接到交通事故报警后，应当立即派交通警察赶赴现场，先组织抢救受伤人员，并采取措施，尽快恢复交通。
交通警察应当对交通事故现场进行勘验、检查，收集证据；因收集证据的需要，可以扣留事故车辆，但是应当妥善保管，以备核查。
对当事人的生理、精神状况等专业性较强的检验，公安机关交通管理部门应当委托专门机构进行鉴定。鉴定结论应当由鉴定人签名。                              
【规章】《道路交通事故处理程序规定》第三十七条 需要进行检验、鉴定的，公安机关交通管理部门应当自事故现场调查结束之日起三日内委托具备资格的鉴定机构进行检验、鉴定。尸体检验应当在死亡之日起三日内委托。
对现场调查结束之日起三日后需要检验、鉴定的，应当报经上一级公安机关交通管理部门批准。
对精神病的鉴定，应当由省级人民政府指定的医院进行。
</t>
  </si>
  <si>
    <t>扣留车辆</t>
  </si>
  <si>
    <t>【法律】《中华人民共和国道路交通安全法》第七十二条第二款：“交通警察应当对交通事故现场进行勘验、检查，收集证据；因收集证据的需要，可以扣留事故车辆，但是应当妥善保管，以备核查。
第八十九条：“行人、乘车人、非机动车驾驶人违反道路交通安全法律、法规关于道路通行规定的，处警告或者五元以上五十元以下罚款；非机动车驾驶人拒绝接受罚款处罚的，可以扣留其非机动车。第九十二条：公路客运车辆载客超过额定乘员的，处二百元以上五百元以下罚款；超过额定乘员百分之二十或者违反规定载货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六条：“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
第九十八条：“机动车所有人、管理人未按照国家规定投保机动车第三者责任强制保险的，由公安机关交通管理部门扣留车辆至依照规定投保后，并处依照规定投保最低责任限额应缴纳的保险费的二倍罚款”。
【规章】《道路交通事故处理程序规定》第三十九条：“因收集证据的需要，公安机关交通管理部门可以扣留事故车辆及机动车行驶证，并开具行政强制措施凭证。扣留的车辆及机动车行驶证应当妥善保管。公安机关交通管理部门不得扣留事故车辆所载货物。对所载货物在核实重量、体积及货物损失后，通知机动车驾驶人或者货物所有人自行处理。无法通知当事人或者当事人不自行处理的，按照《公安机关办理行政案件程序规定》的有关规定办理”。
【规章】《剧毒化学品购买和公路运输许可证件管理办法》第二十条：“未申领《剧毒化学品购买凭证》《剧毒化学品准购证》《剧毒化学品公路运输通行证》，擅自购买、通过公路运输剧毒化学品的，由公安机关依法采取措施予以制止，处以一万元以上三万元以下罚款；对已经购买了剧毒化学品的，责令退回原销售单位；对已经实施运输的，扣留运输车辆，责令购买、使用和承运单位共同派员接受处理；对发生重大事故，造成严重后果的，依法追究刑事责任”。</t>
  </si>
  <si>
    <t>扣留机动车驾驶证</t>
  </si>
  <si>
    <t>【法律】《中华人民共和国道路交通安全法》第二十四条：“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第一百一十条：“执行职务的交通警察认为应当对道路交通违法行为人给予暂扣或者吊销机动车驾驶证处罚的，可以先予扣留机动车驾驶证，并在二十四小时内将案件移交公安机关交通管理部门处理”。
【法规】《中华人民共和国道路交通安全法实施条例》第二十三条：“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t>
  </si>
  <si>
    <t>强制拆除、收缴非法安装的警报器、标志灯具</t>
  </si>
  <si>
    <t>【法律】《道路交通安全法》 第九十七条 非法安装警报器、标志灯具的，由公安机关交通管理部门强制拆除，予以收缴，并处二百元以上二千元以下罚款。</t>
  </si>
  <si>
    <t>交通肇事逃逸举报奖</t>
  </si>
  <si>
    <t>行政奖励</t>
  </si>
  <si>
    <r>
      <rPr>
        <sz val="12"/>
        <rFont val="仿宋_GB2312"/>
        <charset val="134"/>
      </rPr>
      <t>　　　《道路交通安全法》第七十一条：车辆发生交通事故后逃逸的，事故现场目击人员和其他知情人员应当向公安机关交通管理部门或者交通警察举报。举报属实的，公安机关交通管理部门应当给予奖励。</t>
    </r>
    <r>
      <rPr>
        <sz val="12"/>
        <rFont val="宋体"/>
        <charset val="134"/>
      </rPr>
      <t>  </t>
    </r>
    <r>
      <rPr>
        <sz val="12"/>
        <rFont val="仿宋_GB2312"/>
        <charset val="134"/>
      </rPr>
      <t xml:space="preserve">
　　　《湖北省实施&lt;道路交通安全法&gt;办法》第七条：对在道路交通安全工作中有突出贡献的公民、法人和其他组织，各级人民政府应当予以表彰、奖励。 
　　　《道路交通事故处理程序规定》第一百零七条：公安机关交通管理部门对查获交通肇事逃逸车辆及人员提供有效线索或者协助的人员、单位，应当给予表彰和奖励。
　　　公安机关交通管理部门及其交通警察接到协查通报不配合协查并造成严重后果的，由公安机关或者上级公安机关交通管理部门追究有关人员和单位主管领导的责任。</t>
    </r>
  </si>
  <si>
    <t>对非法种植毒品原植物，买卖、运输、携带、持有毒品原植物种苗，运输、买卖、储存、使用罂粟壳的处罚</t>
  </si>
  <si>
    <t>【法律】 《中华人民共和国治安管理处罚法》（2005年8月28日第十届全国人民代表大会常务委员会第十七次会议通过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第七十一条：“有下列行为之一的，处十日以上十五日以下拘留，可以并处三千元以下罚款；情节较轻的，处五日以下拘留或者五百元以下罚款：（一）非法种植罂粟不满五百株或者其他少量毒品原植物的；（二）非法买卖、运输、携带、持有少量未经灭活的罂粟等毒品原植物种子或者幼苗的；（三）非法运输、买卖、储存、使用少量罂粟壳的。  有前款第一项行为，在成熟前自行铲除的，不予处罚”。</t>
  </si>
  <si>
    <t>大冶市公安局</t>
  </si>
  <si>
    <t>对非法持有少量毒品，向他人提供、吸食、注射毒品，胁迫、欺骗医务人员开具麻醉药品、精神药品的行为的处罚</t>
  </si>
  <si>
    <t>【法律】 《中华人民共和国治安管理处罚法》（2005年8月28日第十届全国人民代表大会常务委员会第十七次会议通过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第七十二条：“有下列行为之一的，处十日以上十五日以下拘留，可以并处二千元以下罚款；情节较轻的，处五日以下拘留或者五百元以下罚款：（一）非法持有鸦片不满二百克、海洛因或者甲基苯丙胺不满十克或者其他少量毒品的；（二）向他人提供毒品的；（三）吸食、注射毒品的；（四）胁迫、欺骗医务人员开具麻醉药品、精神药品的”。</t>
  </si>
  <si>
    <t>对教唆、引诱、欺骗他人吸食、注射毒品的处罚</t>
  </si>
  <si>
    <t xml:space="preserve">【法律】 《中华人民共和国治安管理处罚法》（2005年8月28日第十届全国人民代表大会常务委员会第十七次会议通过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主席令第67号）第七十三条：“教唆、引诱、欺骗他人吸食、注射毒品的，处十日以上十五日以下拘留，并处五百元以上二千元以下罚款”。
</t>
  </si>
  <si>
    <t>对为吸毒、赌博、卖淫、嫖娼人员通风报信的处罚</t>
  </si>
  <si>
    <t>【法律】 《中华人民共和国治安管理处罚法》（2005年8月28日第十届全国人民代表大会常务委员会第十七次会议通过　根据2012年10月26日第十一届全国人民代表大会常务委员会第二十九次会议《关于修改＜中华人民共和国治安管理处罚法＞的决定》修正　主席令第67号）第七十四条：“旅馆业、饮食服务业、文化娱乐业、出租汽车业等单位的人员，在公安机关查处吸毒、赌博、卖淫、嫖娼活动时，为违法犯罪行为人通风报信的，处十日以上十五日以下拘留”。</t>
  </si>
  <si>
    <t>对承运人违反规定运输易制毒化学品的处罚</t>
  </si>
  <si>
    <t xml:space="preserve">【规章】《易制毒化学品购销和运输管理办法》（2006年8月22日公安部令第87号）第三十三条 承运人违反规定运输易制毒化学品，有下列情形之一的，公安机关应当责令停运整改，处5000元以上5万元以下罚款：（一）与易制毒化学品运输许可证或者备案证明载明的品种、数量、运入地、货主及收货人、承运人等情况不符的；（二）运输许可证种类不当的；（三）运输人员未全程携带运输许可证或者备案证明的。个人携带易制毒化学品不符合品种、数量规定的，公安机关应当没收易制毒化学品，处1000元以上5000元以下罚款。
【法律】《中华人民共和国禁毒法》（中华人民共和国主席令十届第79号，2008年6月1日施行）第二十一条 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t>
  </si>
  <si>
    <t>对货主违反规定运输易制毒化学品的处罚</t>
  </si>
  <si>
    <t xml:space="preserve">【规章】《易制毒化学品购销和运输管理办法》（2006年8月22日公安部令第87号）第三十二条 货主违反规定运输易制毒化学品，有下列情形之一的，公安机关应当没收非法运输的易制毒化学品或者非法运输易制毒化学品的设备、工具；处非法运输易制毒化学品货值10倍以上20倍以下罚款，货值的20倍不足1万元的，按1万元罚款；有违法所得的，没收违法所得；构成犯罪的，依法追究刑事责任：（一）未经许可或者备案擅自运输易制毒化学品的；（二）使用他人的或者伪造、变造、失效的许可证运输易制毒化学品的。
【法律】《中华人民共和国禁毒法》（中华人民共和国主席令十届第79号，2008年6月1日施行）第二十一条 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t>
  </si>
  <si>
    <t>对经营、购买、运输易制毒化学品的单位或者个人拒不接受公安机关监督检查的处罚</t>
  </si>
  <si>
    <t xml:space="preserve">【规章】《易制毒化学品购销和运输管理办法》（2006年8月22日公安部令第87号）第三十七条 经营、购买、运输易制毒化学品的单位或者个人拒不接受公安机关监督检查的，公安机关应当责令其改正，对直接负责的主管人员以及其他直接责任人员给予警告；情节严重的，对单位处1万元以上5万元以下罚款，对直接负责的主管人员以及其他直接责任人员处1000元以上5000元以下罚款；有违反治安管理行为的，依法给予治安管理处罚；构成犯罪的，依法追究刑事责任。
【法律】《中华人民共和国禁毒法》（中华人民共和国主席令十届第79号，2008年6月1日施行）第二十一条 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t>
  </si>
  <si>
    <t>对违反本条例规定,有下列行为之一的处罚</t>
  </si>
  <si>
    <t xml:space="preserve">【法规】《易制毒化学品管理条例》（2018年9月18日修正版）第四十条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市场监督管理部门办理经营范围变更或者企业注销登记的,依照前款规定,对易制毒化学品予以没收,并处罚款。
【法规】《中华人民共和国禁毒法》（中华人民共和国主席令十届第79号，2008年6月1日施行）第二十一条 国家对麻醉药品和精神药品实行管制，对麻醉药品和精神药品的实验研究、生产、经营、使用、储存、运输实行许可和查验制度。
国家对易制毒化学品的生产、经营、购买、运输实行许可制度。
禁止非法生产、买卖、运输、储存、提供、持有、使用麻醉药品、精神药品和易制毒化学品。
</t>
  </si>
  <si>
    <t>对违反规定购买易制毒化学品的处罚</t>
  </si>
  <si>
    <t xml:space="preserve">【规章】《易制毒化学品购销和运输管理办法》（2006年8月22日公安部令第87号）第三十条 违反规定购买易制毒化学品，有下列情形之一的，公安机关应当没收非法购买的易制毒化学品，对购买方处非法购买易制毒化学品货值10倍以上20倍以下的罚款，货值的20倍不足1万元的，按1万元罚款；构成犯罪的，依法追究刑事责任：（一）未经许可或者备案擅自购买易制毒化学品的；（二）使用他人的或者伪造、变造、失效的许可证或者备案证明购买易制毒化学品的。
【法律】《中华人民共和国禁毒法》（中华人民共和国主席令十届第79号，2008年6月1日施行）第二十一条 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t>
  </si>
  <si>
    <t>对违反规定销售易制毒化学品的处罚</t>
  </si>
  <si>
    <t xml:space="preserve">【规章】《易制毒化学品购销和运输管理办法》（2006年8月22日公安部令第87号）第三十一条 违反规定销售易制毒化学品，有下列情形之一的，公安机关应当对销售单位处1万元以下罚款；有违法所得的，处3万元以下罚款，并对违法所得依法予以追缴；构成犯罪的，依法追究刑事责任：（一）向无购买许可证或者备案证明的单位或者个人销售易制毒化学品的；（二）超出购买许可证或者备案证明的品种、数量销售易制毒化学品的。
【法律】《中华人民共和国禁毒法》（中华人民共和国主席令十届第79号，2008年6月1日施行）第二十一条 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t>
  </si>
  <si>
    <t>对违反易制毒化学品管理规定，有下列行为之一的：（一）将易制毒化学品购买或运输许可证或者备案证明转借他人使用的；（二）超出许可的品种、数量购买易制毒化学品的；（三）销售、购买易制毒化学品的单位不记录或者不如实记录交易情况、不按规定保存交易记录或者不如实、不及时向公安机关备案销售情况的；（四）易制毒化学品丢失、被盗、被抢后未及时报告，造成严重后果的；（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处罚</t>
  </si>
  <si>
    <t xml:space="preserve">【规章】《易制毒化学品购销和运输管理办法》（2006年8月22日公安部令第87号）第三十六条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一）将易制毒化学品购买或运输许可证或者备案证明转借他人使用的；（二）超出许可的品种、数量购买易制毒化学品的；（三）销售、购买易制毒化学品的单位不记录或者不如实记录交易情况、不按规定保存交易记录或者不如实、不及时向公安机关备案销售情况的；（四）易制毒化学品丢失、被盗、被抢后未及时报告，造成严重后果的；（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
【法律】《中华人民共和国禁毒法》（中华人民共和国主席令十届第79号，2008年6月1日施行）第二十一条 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t>
  </si>
  <si>
    <t>对伪造申请材料骗取易制毒化学品购买、运输许可证或者备案证明的,使用以伪造的申请材料骗取的易制毒化学品购买、运输许可证或者备案证明购买、运输易制毒化学品的处罚</t>
  </si>
  <si>
    <t xml:space="preserve">【规章】《易制毒化学品购销和运输管理办法》（2006年8月22日公安部令第87号）第三十四条 伪造申请材料骗取易制毒化学品购买、运输许可证或者备案证明的，公安机关应当处1万元罚款，并撤销许可证或者备案证明。使用以伪造的申请材料骗取的易制毒化学品购买、运输许可证或者备案证明购买、运输易制毒化学品的，分别按照第三十条第一项和第三十二条第一项的规定处罚。
【法律】《中华人民共和国禁毒法》（中华人民共和国主席令十届第79号，2008年6月1日施行）第二十一条 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t>
  </si>
  <si>
    <t>对未经许可或者备案擅自生产、经营、购买、运输易制毒化学品,伪造申请材料骗取易制毒化学品生产、经营、购买或者运输许可证,使用他人的或者伪造、变造、失效的许可证生产、经营、购买、运输易制毒化学品的处罚</t>
  </si>
  <si>
    <t xml:space="preserve">【法规】《易制毒化学品管理条例》（2018年9月18日修正版）第三十八条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
【法律】《中华人民共和国禁毒法》（中华人民共和国主席令十届第79号，2008年6月1日施行）第二十一条 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t>
  </si>
  <si>
    <t>对生产、经营、购买、运输或者进口、出口易制毒化学品的单位或者个人拒不接受有关行政主管部门监督检查的处罚</t>
  </si>
  <si>
    <t xml:space="preserve">【法规】《易制毒化学品管理条例》（2018年9月18日修正版）第四十二条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【法律】《中华人民共和国禁毒法》（中华人民共和国主席令十届第79号，2008年6月1日施行）第二十一条 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t>
  </si>
  <si>
    <t>对运输的易制毒化学品与易制毒化学品运输许可证或者备案证明载明的品种、数量、运入地、货主及收货人、承运人等情况不符,运输许可证种类不当,或者运输人员未全程携带运输许可证或者备案证明，个人携带易制毒化学品不符合品种、数量规定的处罚</t>
  </si>
  <si>
    <t xml:space="preserve">【法规】《易制毒化学品管理条例》（2018年9月18日修正版）第四十一条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个人携带易制毒化学品不符合品种、数量规定的,没收易制毒化学品,处1000元以上5000元以下的罚款。
【法律】《中华人民共和国禁毒法》（中华人民共和国主席令十届第79号，2008年6月1日施行）第二十一条 国家对麻醉药品和精神药品实行管制，对麻醉药品和精神药品的实验研究、生产、经营、使用、储存、运输实行许可和查验制度。国家对易制毒化学品的生产、经营、购买、运输实行许可制度。禁止非法生产、买卖、运输、储存、提供、持有、使用麻醉药品、精神药品和易制毒化学品。
                                            </t>
  </si>
  <si>
    <t>收缴、追缴</t>
  </si>
  <si>
    <t xml:space="preserve">【法律】1、《中华人民共和国治安管理处罚法》第十一条：“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2、【规章】《公安机关办理行政案件程序规定》（2012年12月19日公安部令第125号修订发布 根据2014年6月29日公安部令第132号《公安部关于修改部分部门规章的决定》第一次修正 根据2018年11月25日公安部令第149号《公安部关于修改〈公安机关办理行政案件程序规定〉的决定》第二次修正 根据2020年8月6日公安部令第160号《公安部关于废止和修改部分规章的决定》第三次修正）
    第一百九十四条　对在办理行政案件中查获的下列物品应当依法收缴：
　　（一）毒品、淫秽物品等违禁品；
　　（二）赌具和赌资；
　　（三）吸食、注射毒品的用具；
　　（四）伪造、变造的公文、证件、证明文件、票证、印章等；
　　（五）倒卖的车船票、文艺演出票、体育比赛入场券等有价票证；
　　（六）主要用于实施违法行为的本人所有的工具以及直接用于实施毒品违法行为的资金；
　　（七）法律、法规规定可以收缴的其他非法财物。
　　前款第六项所列的工具，除非有证据表明属于他人合法所有，可以直接认定为违法行为人本人所有。对明显无价值的，可以不作出收缴决定，但应当在证据保全文书中注明处理情况。
　　违法所得应当依法予以追缴或者没收。
　　多名违法行为人共同实施违法行为，违法所得或者非法财物无法分清所有人的，作为共同违法所得或者非法财物予以处理。
</t>
  </si>
  <si>
    <t>强制隔离戒毒</t>
  </si>
  <si>
    <r>
      <rPr>
        <sz val="12"/>
        <color rgb="FF000000"/>
        <rFont val="仿宋_GB2312"/>
        <charset val="134"/>
      </rPr>
      <t>【法律】1.《中华人民共和国禁毒法》第三十八条   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吸毒成瘾人员自愿接受强制隔离戒毒的，经公安机关同意，可以进入强制隔离戒毒场所戒毒。
    2.第三十九条   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
    3.【规章】《吸毒成瘾认定办法》（2011年1月30日中华人民共和国公安部令第115号发布，根据2016年12月29日公安部、国家卫生和计划生育委员会令第142号《关于修改〈吸毒成瘾认定办法〉的决定》修订）第八条   吸毒成瘾人员具有下列情形之一的，公安机关认定其吸毒成瘾严重：
（一）曾经被责令社区戒毒、强制隔离戒毒（含《禁毒法》实施以前被强制戒毒或者劳教戒毒）、社区康复或者参加过戒毒药物维持治疗，再次吸食、注射毒品的；
（二）有证据证明其采取注射方式使用毒品或者至少三次使用累计涉及两类以上毒品的；
（三）有证据证明其使用毒品后伴有聚众淫乱、自伤自残或者暴力侵犯他人人身、财产安全或者妨害公共安全等行为的。</t>
    </r>
    <r>
      <rPr>
        <sz val="12"/>
        <color rgb="FFFF0000"/>
        <rFont val="仿宋_GB2312"/>
        <charset val="134"/>
      </rPr>
      <t xml:space="preserve">
</t>
    </r>
  </si>
  <si>
    <t>责令社区戒毒</t>
  </si>
  <si>
    <r>
      <rPr>
        <sz val="12"/>
        <rFont val="仿宋_GB2312"/>
        <charset val="134"/>
      </rPr>
      <t xml:space="preserve">
【法律】《中华人民共和国禁毒法》（中华人民共和国主席令十届第79号，2008年6月1日施行）第三十三条</t>
    </r>
    <r>
      <rPr>
        <sz val="12"/>
        <rFont val="Arial"/>
        <charset val="0"/>
      </rPr>
      <t> </t>
    </r>
    <r>
      <rPr>
        <sz val="12"/>
        <rFont val="仿宋_GB2312"/>
        <charset val="134"/>
      </rPr>
      <t xml:space="preserve">对吸毒成瘾人员，公安机关可以责令其接受社区戒毒，同时通知吸毒人员户籍所在地或者现居住地的城市街道办事处、乡镇人民政府。社区戒毒的期限为三年。　　戒毒人员应当在户籍所在地接受社区戒毒；在户籍所在地以外的现居住地有固定住所的，可以在现居住地接受社区戒毒。；
【法规】《吸毒成瘾认定办法》第七条；
《戒毒条例》第十三条、第十四条。
</t>
    </r>
  </si>
  <si>
    <t>责令社区康复</t>
  </si>
  <si>
    <t>【法律】《中华人民共和国禁毒法》第四十八条  被解除强制隔离戒毒的人员，强制隔离戒毒的决定机关可以责令其接受不超过三年的社区康复。</t>
  </si>
  <si>
    <t>强制检测</t>
  </si>
  <si>
    <t xml:space="preserve">【法律】《中华人民共和国禁毒法》（2008年6月1日通过）
第三十二条 公安机关可以对涉嫌吸毒的人员进行必要的检测，被检测人员应当予以配合；对拒绝接受检测的，经县级以上人民政府公安机关或者其派出机构负责人批准，可以强制检测。公安机关应当对吸毒人员进行登记。
【法规】《吸毒检测程序规定》（根据2016年12月16日公安部令第141号《公安局关于修改&lt;吸毒检测程序规定&gt;的决定》）第七条  被检测人员拒绝接受检测的，经县级以上公安机关或者其派出机构负责人批准，可以对其进行强制检测。
</t>
  </si>
  <si>
    <t>第二类易制毒化学品运输许可证审批</t>
  </si>
  <si>
    <t xml:space="preserve">【法规】《易制毒化学品管理条例》（2018年9月18日修正版）第二十条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【法律】《中华人民共和国禁毒法》（中华人民共和国主席令十届第79号，2008年6月1日施行）第二十一条 国家对麻醉药品和精神药品实行管制，对麻醉药品和精神药品的实验研究、生产、经营、使用、储存、运输实行许可和查验制度。
国家对易制毒化学品的生产、经营、购买、运输实行许可制度。
禁止非法生产、买卖、运输、储存、提供、持有、使用麻醉药品、精神药品和易制毒化学品。
【规章】《易制毒化学品购销和运输管理办法》（2006年8月22日公安部令第87号）第十五条 运输易制毒化学品，有下列情形之一的，应当申请运输许可证或者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
</t>
  </si>
  <si>
    <t>第一类易制毒化学品运输许可证审批</t>
  </si>
  <si>
    <t xml:space="preserve">【法规】《易制毒化学品管理条例》（2018年9月18日修正版）第二十条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
【法规】《中华人民共和国禁毒法》（中华人民共和国主席令十届第79号，2008年6月1日施行）第二十一条 国家对麻醉药品和精神药品实行管制，对麻醉药品和精神药品的实验研究、生产、经营、使用、储存、运输实行许可和查验制度。
国家对易制毒化学品的生产、经营、购买、运输实行许可制度。
禁止非法生产、买卖、运输、储存、提供、持有、使用麻醉药品、精神药品和易制毒化学品。
【规章】《易制毒化学品购销和运输管理办法》（2006年8月22日公安部令第87号）第十五条 运输易制毒化学品，有下列情形之一的，应当申请运输许可证或者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应当向运出地县级人民政府公安机关备案。
</t>
  </si>
  <si>
    <t>第二类易制毒化学品购买备案</t>
  </si>
  <si>
    <t>行政备案</t>
  </si>
  <si>
    <t xml:space="preserve">【法规】《易制毒化学品管理条例》（2018年9月18日修正版）第十七条 购买第二类、第三类易制毒化学品的,应当在购买前将所需购买的品种、数量，向所在地的县级人民政府公安机关备案。个人自用购买少量高锰酸钾的，无须备案。
第十九条 经营单位应当建立易制毒化学品销售台账，如实记录销售的品种、数量、日期、购买方等情况。销售台账和证明材料复印件应当保存2年备查。第一类易制毒化学品的销售情况，应当自销售之日起5日内报当地公安机关备案;第一类易制毒化学品的使用单位，应当建立使用台账，并保存2年备查。第二类、第三类易制毒化学品的销售情况，应当自销售之日起30日内报当地公安机关备案。
【法规】《中华人民共和国禁毒法》（中华人民共和国主席令十届第79号，2008年6月1日施行）第二十一条 国家对麻醉药品和精神药品实行管制，对麻醉药品和精神药品的实验研究、生产、经营、使用、储存、运输实行许可和查验制度。
国家对易制毒化学品的生产、经营、购买、运输实行许可制度。
禁止非法生产、买卖、运输、储存、提供、持有、使用麻醉药品、精神药品和易制毒化学品。
【规章】《易制毒化学品购销和运输管理办法》（2006年8月22日公安部令第87号）第二章 购销管理 
第三条
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
第四条
个人不得购买第一类易制毒化学品和第二类易制毒化学品。
禁止使用现金或者实物进行易制毒化学品交易，但是个人合法购买第一类中的药品类易制毒化学品药品制剂和第三类易制毒化学品的除外。
第五条
申请购买第一类中的非药品类易制毒化学品和第二类、第三类易制毒化学品的，应当提交下列申请材料：
（一）经营企业的营业执照（副本和复印件），其他组织的登记证书或者成立批准文件（原件和复印件），或者个人的身份证明（原件和复印件）；
（二）合法使用需要证明（原件）。
合法使用需要证明由购买单位或者个人出具，注明拟购买易制毒化学品的品种、数量和用途，并加盖购买单位印章或者个人签名。
第六条
申请购买第一类中的非药品类易制毒化学品的，由申请人所在地的省级人民政府公安机关审批。负责审批的公安机关应当自收到申请之日起10日内，对申请人提交的申请材料进行审查。对符合规定的，发给购买许可证；不予许可的，应当书面说明理由。
负责审批的公安机关对购买许可证的申请能够当场予以办理的，应当当场办理；对材料不齐备需要补充的，应当1次告知申请人需补充的内容；对提供材料不符合规定不予受理的，应当书面说明理由。
第七条
公安机关审查第一类易制毒化学品购买许可申请材料时，根据需要，可以进行实地核查。遇有下列情形之一的，应当进行实地核查：
（一）购买单位第一次申请的；
（二）购买单位提供的申请材料不符合要求的；
（三）对购买单位提供的申请材料有疑问的。
第八条
购买第二类、第三类易制毒化学品的，应当在购买前将所需购买的品种、数量，向所在地的县级人民政府公安机关备案。公安机关受理备案后，应当于当日出具购买备案证明。
自用一次性购买5公斤以下且年用量50公斤以下高锰酸钾的，无须备案。
第九条
易制毒化学品购买许可证一次使用有效，有效期1个月。
易制毒化学品购买备案证明一次使用有效，有效期1个月。对备案后1年内无违规行为的单位，可以发给多次使用有效的备案证明，有效期6个月。
对个人购买的，只办理一次使用有效的备案证明。
第十条
经营单位销售第一类易制毒化学品时，应当查验购买许可证和经办人的身份证明。对委托代购的，还应当查验购买人持有的委托文书。
委托文书应当载明委托人与被委托人双方情况、委托购买的品种、数量等事项。
经营单位在查验无误、留存前两款规定的证明材料的复印件后，方可出售第一类易制毒化学品；发现可疑情况的，应当立即向当地公安机关报告。
经营单位在查验购买方提供的许可证和身份证明时，对不能确定其真实性的，可以请当地公安机关协助核查。公安机关应当当场予以核查，对于不能当场核实的，应当于3日内将核查结果告知经营单位。
第十一条
经营单位应当建立易制毒化学品销售台账，如实记录销售的品种、数量、日期、购买方等情况。经营单位销售易制毒化学品时，还应当留存购买许可证或者购买备案证明以及购买经办人的身份证明的复印件。
销售台账和证明材料复印件应当保存2年备查。
第十二条
经营单位应当将第一类易制毒化学品的销售情况于销售之日起5日内报当地县级人民政府公安机关备案，将第二类、第三类易制毒化学品的销售情况于30日内报当地县级人民政府公安机关备案。
备案的销售情况应当包括销售单位、地址，销售易制毒化学品的种类、数量等，并同时提交留存的购买方的证明材料复印件。
第十三条
第一类易制毒化学品的使用单位，应当建立使用台账，如实记录购进易制毒化学品的种类、数量、使用情况和库存等，并保存2年备查。
第十四条
购买、销售和使用易制毒化学品的单位，应当在易制毒化学品的出入库登记、易制毒化学品管理岗位责任分工以及企业从业人员的易制毒化学品知识培训等方面建立单位内部管理制度。
</t>
  </si>
  <si>
    <t>第三类易制毒化学品购买备案</t>
  </si>
  <si>
    <t>第三类易制毒化学品运输备案</t>
  </si>
  <si>
    <t>对金融机构安全防范设施实施行政检查</t>
  </si>
  <si>
    <t>【法规】《企业事业单位内部治安保卫条例》中华人民共和国国务院令（第421号）
 第十六条  公安机关对本行政区域内的单位内部治安保卫工作履行下列职责：（一）指导单位制定、完善内部治安保卫制度，落实治安防范措施，指导治安保卫人员队伍建设和治安保卫重点单位的治安保卫机构建设；（二）检查、指导单位的内部治安保卫工作，发现单位有违反本条例规定的行为或者治安隐患，及时下达整改通知书，责令限期整改；（三）接到单位内部发生治安案件、涉嫌刑事犯罪案件的报警，及时出警，依法处置。
【规章】《公安机关监督检查企业事业单位内部治安保卫工作规定》中华人民共和国公安部令（第93号）
《金融机构营业场所和金库安全防范设施建设许可实施办法》中华人民共和国公安部令（第86号）
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t>
  </si>
  <si>
    <t>对湖北省医疗机构治安保卫工作实施的行政检查</t>
  </si>
  <si>
    <t xml:space="preserve">【法规】《企业事业单位内部治安保卫条例》中华人民共和国国务院令（第421号）
【规章】《公安机关监督检查企业事业单位内部治安保卫工作规定》中华人民共和国公安部令（第93号）
【规范性文件】《湖北省医疗机构内保工作规范》
</t>
  </si>
  <si>
    <t>对金银珠宝营业场所营业场所安全防范实施的行政检查</t>
  </si>
  <si>
    <t xml:space="preserve">【法规】《企业事业单位内部治安保卫条例》中华人民共和国国务院令（第421号）
【规章】《公安机关监督检查企业事业单位内部治安保卫工作规定》中华人民共和国公安部令（第93号）
【规范性文件】《金银珠宝营业场所安全防范要求》
</t>
  </si>
  <si>
    <t>对文物保护单位和不可移动文物管理使用单位文物安全防范实施的行政检查</t>
  </si>
  <si>
    <t xml:space="preserve">【法规】《企业事业单位内部治安保卫条例》中华人民共和国国务院令（第421号）
【规章】《湖北省文物安全管理办法》湖北省人民政府令（第397号）、《公安机关监督检查企业事业单位内部治安保卫工作规定》中华人民共和国公安部令（第93号）
</t>
  </si>
  <si>
    <t>依照《企业事业单位内部治安保卫条例》《公安机关监督检查企业事业单位内部治安保卫工作规定》实施的行政检查</t>
  </si>
  <si>
    <t xml:space="preserve">【法规】《企业事业单位内部治安保卫条例》中华人民共和国国务院令（第421号）
【规章】《公安机关监督检查企业事业单位内部治安保卫工作规定》中华人民共和国公安部令（第93号）
</t>
  </si>
  <si>
    <t>对保安从业单位建立健全保安服务管理制度、岗位责任制度、保安员管理制度和紧急情况应急预案等相关管理制度的检查</t>
  </si>
  <si>
    <t>【法规】《保安服务管理条例》（2022年修订版）
  2009年10月13日国务院令第564号公布，2010年1月1日起施行；根据2020年11月29日 《国务院关于修改和废止部分行政法规的决定》（国务院令第732号） 第一次修订；根据2022年3月29日 《国务院关于修改和废止部分行政法规的决定》（国务院令第752号） 第二次修订。
第三十六条 公安机关应当指导保安从业单位建立健全保安服务管理制度、岗位责任制度、保安员管理制度和紧急情况应急预案，督促保安从业单位落实相关管理制度。保安从业单位、保安培训单位和保安员应当接受公安机关的监督检查。</t>
  </si>
  <si>
    <t>对保安服务公司基本情况的检查；对保安服务公司设立分公司和跨省、自治区、直辖市开展保安服务经营活动情况的检查；对保安服务公司保安服务合同和监控影像资料、报警记录留存制度落实情况的检查；对保安服务公司保安服务中涉及的安全技术防范产品、设备安装、变更、使用情况的检查；对保安服务公司保安服务管理制度、岗位责任制度、保安员管理制度和紧急情况应急预案建立落实情况的检查；对从事武装守护押运服务的保安服务公司公务用枪安全管理制度和保管设施建设情况的检查；对保安服务公司保安员及其服装、保安服务标志与装备管理情况的检查；对保安员在岗培训和权益保障工作落实情况的检查；对被投诉举报事项纠正情况的检查；对其他需要检查的事项的检查</t>
  </si>
  <si>
    <t>【规章】《公安机关实施保安服务管理条例办法》（二○一○年二月三日公安部令第112号发布　根据2016年1月14日公安部令第136号《公安部关于修改部分部门规章的决定》修正）
第三十七条  公安机关对保安服务公司应当检查下列内容：（一）保安服务公司基本情况；（二）设立分公司和跨省、自治区、直辖市开展保安服务经营活动情况；（三）保安服务合同和监控影像资料、报警记录留存制度落实情况；（四）保安服务中涉及的安全技术防范产品、设备安装、变更、使用情况；（五）保安服务管理制度、岗位责任制度、保安员管理制度和紧急情况应急预案建立落实情况；（六）从事武装守护押运服务的保安服务公司公务用枪安全管理制度和保管设施建设情况；（七）保安员及其服装、保安服务标志与装备管理情况；（八）保安员在岗培训和权益保障工作落实情况；（九）被投诉举报事项纠正情况；（十）其他需要检查的事项。</t>
  </si>
  <si>
    <t>对自行招用保安员单位备案情况的检查；对自行招用保安员单位监控影像资料、报警记录留存制度落实情况的检查；对自行招用保安员单位保安服务中涉及的安全技术防范产品、设备安装、变更、使用情况的检查；对自行招用保安员单位保安服务管理制度、岗位责任制度、保安员管理制度和紧急情况应急预案建立落实情况的检查；对自行招用保安员单位依法配备的公务用枪安全管理制度和保管设施建设情况的检查；对自行招用保安员单位招用的保安员及其服装、保安服务标志与装备管理情况的检查；对自行招用保安员单位保安员在岗培训和权益保障工作落实情况；对自行招用保安员单位被投诉举报事项纠正情况的检查；对自行招用保安员单位其他需要检查的事项的检查</t>
  </si>
  <si>
    <t xml:space="preserve">【法规】《公安机关实施保安服务管理条例办法》（二○一○年二月三日公安部令第112号发布　根据2016年1月14日公安部令第136号《公安部关于修改部分部门规章的决定》修正）
第三十八条  公安机关对自行招用保安员单位应当检查下列内容：（一）备案情况；（二）监控影像资料、报警记录留存制度落实情况；（三）保安服务中涉及的安全技术防范产品、设备安装、变更、使用情况；（四）保安服务管理制度、岗位责任制度、保安员管理制度和紧急情况应急预案建立落实情况；（五）依法配备的公务用枪安全管理制度和保管设施建设情况；（六）自行招用的保安员及其服装、保安服务标志与装备管理情况；（七）保安员在岗培训和权益保障工作落实情况；（八）被投诉举报事项纠正情况；（九）其他需要检查的事项。
</t>
  </si>
  <si>
    <t>对保安培训单位基本情况的检查；对保安培训单位保安培训教学情况的检查；对枪支使用培训单位备案情况和枪支安全管理制度与保管设施建设管理情况的检查；对保安培训单位其他需要检查的事项的检查</t>
  </si>
  <si>
    <t xml:space="preserve">【规章】《公安机关实施保安服务管理条例办法》（二○一○年二月三日公安部令第112号发布　根据2016年1月14日公安部令第136号《公安部关于修改部分部门规章的决定》修正）
第三十九条  公安机关对保安培训单位应当检查下列内容：（一）保安培训单位基本情况；（二）保安培训教学情况；（三）枪支使用培训单位备案情况和枪支安全管理制度与保管设施建设管理情况；（四）其他需要检查的事项。
</t>
  </si>
  <si>
    <t>依照《教育法》《治安管理法》《道路交通安全法》《消防法》《企业事业单位内部治安保卫条例》、《湖北省学校安全条例》、《湖北省高等学校安全保卫工作细则》《湖北省高等学校安全系统建设指导规范》等实施的行政检查</t>
  </si>
  <si>
    <t>【法律】《教育法》、《治安管理法》、《道路交通安全法》、《消防法》
【法规】《企业事业单位内部治安保卫条例》中华人民共和国国务院令（第421号）、《湖北省学校安全条例》湖北省人民代表大会常务委员会公告（第272号）
【规章】《湖北省高等学校安全保卫工作细则》
【规范性文件】《湖北省高等学校安全系统建设指导规范》</t>
  </si>
  <si>
    <t>依照《反恐法》《治安管理法》《邮政法》《道路交通法》《电商法》《企业事业单位内部治安保卫条例》《快递条例》公安部《寄递企业安全防范要求》交通运输部《零担货物道路运输服务规范》等实施的行政检查</t>
  </si>
  <si>
    <r>
      <rPr>
        <sz val="12"/>
        <rFont val="仿宋_GB2312"/>
        <charset val="134"/>
      </rPr>
      <t>【法律】《反恐法》、《治安管理法》、《邮政法》、《道路交通法》、《电商法》
【法规】《企业事业单位内部治安保卫条例》中华人民共和国国务院令（第421号）、《快递条例》
【规范性文件】《寄递企业安全防范要求》</t>
    </r>
    <r>
      <rPr>
        <b/>
        <sz val="12"/>
        <color rgb="FFFF0000"/>
        <rFont val="仿宋_GB2312"/>
        <charset val="134"/>
      </rPr>
      <t>（JT/T 620-2018）</t>
    </r>
    <r>
      <rPr>
        <sz val="12"/>
        <rFont val="仿宋_GB2312"/>
        <charset val="134"/>
      </rPr>
      <t>、《零担货物道路运输服务规范》</t>
    </r>
    <r>
      <rPr>
        <b/>
        <sz val="12"/>
        <color rgb="FFFF0000"/>
        <rFont val="仿宋_GB2312"/>
        <charset val="134"/>
      </rPr>
      <t>(GA 1468-2018)</t>
    </r>
  </si>
  <si>
    <t>依照《反恐法》《治安管理法》《企业事业单位内部治安保卫条例》《长江三峡水利枢纽安全保卫条例》《湖北省南水北调工程保护办法》《葛洲坝水利枢纽安全保卫规定》等重点工程实施的行政检查</t>
  </si>
  <si>
    <t>【法律】《反恐法》、《治安管理法》
【法规】《企业事业单位内部治安保卫条例》中华人民共和国国务院令（第421号）、《长江三峡水利枢纽安全保卫条例》中华人民共和国国务院令（第640号）
【规章】《湖北省南水北调工程保护办法》湖北省人民政府令(第390号)、《葛洲坝水利枢纽安全保卫规定》湖北省人民政府令第405号</t>
  </si>
  <si>
    <t>对安全防范设施建设方案未经许可施工，安全防范设施建设工程未经验收投入使用违法行为的行政处罚</t>
  </si>
  <si>
    <t xml:space="preserve">【规章】《金融机构营业场所和金库安全防范设施建设许可实施办法规定》中华人民共和国公安部令（第86号）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
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
</t>
  </si>
  <si>
    <t>对医疗机构不落实单位内部治安保卫措施的处罚（）的处罚。</t>
  </si>
  <si>
    <t>【法规】《企业事业单位内部治安保卫条例》中华人民共和国国务院令（第421号）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</si>
  <si>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对金银珠宝营业场所不落实单位内部治安保卫措施的处罚</t>
  </si>
  <si>
    <t>【法规】《企业事业单位内部治安保卫条例》中华人民共和国国务院令（第421号）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【规章】《金银珠宝营业场所安全防范要求》</t>
  </si>
  <si>
    <t>对文物保护单位和不可移动文物管理使用单位不落实单位内部治安保卫措施的处罚</t>
  </si>
  <si>
    <t>【法规】《企业事业单位内部治安保卫条例》中华人民共和国国务院令（第421号）
【规章】《公安机关监督检查企业事业单位内部治安保卫工作规定》中华人民共和国公安部令（第93号）
《湖北省文物安全管理办法》湖北省人民政府令（第397号）
第十八条 不可移动文物管理使用单位、国有文物收藏单位应当建立安全隐患排查制度，组织开展安全隐患排查整治工作，建立安全隐患排查档案。　　文物行政部门应当加强文物安全隐患排查整改监督，组织开展文物安全培训，提高文物安全管理水平。
第二十条 不可移动文物管理使用单位、国有文物收藏单位应当根据工作需要，依法设置安全保护机构，配备安全保卫人员，配置防卫器械。安全保卫人员和防卫器械配备标准由所在地人民政府文物行政部门协商公安机关确定。
第二十一条 各级人民政府应当通过政府购买服务等方式，确保无专门管理机构或者管理力量不足的不可移动文物有专人负责巡查看护。不可移动文物管理使用单位、国有文物收藏单位应当依法为专职安全保卫人员缴纳社会保险费，参考当地人均收入水平，协商确定劳动报酬。</t>
  </si>
  <si>
    <t>不落实单位内部治安保卫措施的处罚</t>
  </si>
  <si>
    <t>【法规】《企业事业单位内部治安保卫条例》中华人民共和国国务院令（第421号）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【规章】《公安机关监督检查企业事业单位内部治安保卫工作规定》中华人民共和国公安部令（第93号）</t>
  </si>
  <si>
    <t>对不实名销售散装汽油的处罚</t>
  </si>
  <si>
    <t>【法律】《中华人民共和国治安管理处罚法》中华人民共和国主席令（第67号）
《中华人民共和国消防法》中华人民共和国主席令（第81号）
第二十三条 生产、储存、运输、销售、使用、销毁易燃易爆危险品，必须执行消防技术标准和管理规定。进入生产、储存易燃易爆危险品的场所，必须执行消防安全规定。禁止非法携带易燃易爆危险品进入公共场所或者乘坐公共交通工具。储存可燃物资仓库的管理，必须执行消防技术标准和管理规定。
《中华人民共和国治安管理处罚法》中华人民共和国主席令（第67号）
第三十条 违反国家规定，制造、买卖、储存、运输、邮寄、携带、使用、提供、处置爆炸性、毒害性、放射性、腐蚀性物质或者传染病病原体等危险物质的，处十日以上十五日以下拘留；情节较轻的，处五日以上十日以下拘留。
《中华人民共和国反恐怖主义法》中华人民共和国主席令（第6号）
第八十七条第四项 违反国务院有关主管部门或者省级人民政府对管制器具、危险化学品、民用爆炸物品决定的管制或者限制交易措施的。</t>
  </si>
  <si>
    <t>对组织或者个人未经许可擅自从事保安服务、保安培训的处罚</t>
  </si>
  <si>
    <t>【法律】《中华人民共和国治安管理处罚法》中华人民共和国主席令(第67号)
第五十四条第一款第三项 未经许可，擅自经营按照国家规定需要由公安机关许可的行业的。
【法规】《保安服务管理条例》中华人民共和国国务院令(第752号)
第四十一条 任何组织或者个人未经许可，擅自从事保安服务的，依法给予治安管理处罚，并没收违法所得；构成犯罪的，依法追究刑事责任。
【规章】《公安机关实施保安服务管理条例办法》中华人民共和国公安部令(第136号)
第四十七条 保安培训单位以实习为名，派出学员变相开展保安服务的，依照《条例》第四十一条规定，依法给予治安管理处罚，并没收违法所得；构成犯罪的，依法追究刑事责任。</t>
  </si>
  <si>
    <t xml:space="preserve">对以下违法行为进行处罚：1.对未经审核变更保安服务公司法定代表人；2.未按规定进行自招保安员备案；3.未按规定撤销自招保安员备案；4.超范围开展保安服务；5.违反规定条件招用保安员；6.未按规定核查保安服务合法性；7.未报告违法保安服务要求；8.未按规定签订、留存保安服务合同；9.未按规定留存保安服务监控影像资料、报警记录。 </t>
  </si>
  <si>
    <t>【法规】《保安服务管理条例》中华人民共和国国务院令(第752号)
第四十二条 保安从业单位有下列情形之一的，责令限期改正，给予警告；情节严重的，并处1万元以上5万元以下的罚款；有违法所得的，没收违法所得：（一）保安服务 公司法 定代表人变更未经公安机关审核的；（二）未按照本条例的规定进行备案或者撤销备案的；（三）自行招用保安员的单位在本单位以外或者物业管理区域以外开展保安服务的；（四）招用不符合本条例规定条件的人员担任保安员的；（五）保安服务公司未对客户单位要求提供的保安服务的合法性进行核查的，或者未将违法的保安服务要求向公安机关报告的；（六）保安服务公司未按照本条例的规定签订、留存保安服务合同的；（七）未按照本条例的规定留存保安服务中形成的监控影像资料、报警记录的。客户单位未按照本条例的规定留存保安服务中形成的监控影像资料、报警记录的，依照前款规定处罚。</t>
  </si>
  <si>
    <t>对以下违法行为进行处罚：1.泄露保密信息；2.使用监控设备侵犯他人合法权益、个人隐私；3.删改、扩散保安服务监控影像资料、报警记录；4.指使、纵容保安员实施违法犯罪行为；5.疏于管理导致发生保安员违法犯罪案件。</t>
  </si>
  <si>
    <t>【法规】《保安服务管理条例》中华人民共和国国务院令(第752号)
第四十三条 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二）使用监控设备侵犯他人合法权益或者个人隐私的；（三）删改或者扩散保安服务中形成的监控影像资料、报警记录的；（四）指使、纵容保安员阻碍依法执行公务、参与追索债务、采用暴力或者以暴力相威胁的手段处置纠纷的；（五）对保安员疏于管理、教育和培训，发生保安员违法犯罪案件，造成严重后果的。客户单位删改或者扩散保安服务中形成的监控影像资料、报警记录的，依照前款规定处罚。</t>
  </si>
  <si>
    <t>对以下违法行为进行处罚：1.保安员扣押、没收他人证件、财物；2.保安员参与追索债务；3.保安员采用暴力、以暴力相威胁处置纠纷；4.保安员删改、扩散保安服务监控影像资料、报警记录；5.保安员侵犯个人隐私、泄露保密信息。</t>
  </si>
  <si>
    <t>【法规】《保安服务管理条例》中华人民共和国国务院令(第752号)
第四十五条 保安员有下列行为之一的，由公安机关予以训诫；情节严重的，吊销其保安员证；违反治安管理的，依法给予治安管理处罚；构成犯罪的，依法追究刑事责任：（一）限制他人人身自由、搜查他人身体或者侮辱、殴打他人的；（二）扣押、没收他人证件、财物的；（三）阻碍依法执行公务的；（四）参与追索债务、采用暴力或者以暴力相威胁的手段处置纠纷的；（五）删改或者扩散保安服务中形成的监控影像资料、报警记录的；（六）侵犯个人隐私或者泄露在保安服务中获知的国家秘密、商业秘密以及客户单位明确要求保密的信息的；（七）有违反法律、行政法规的其他行为的。从事武装守护押运的保安员违反规定使用枪支的，依照《 专职守护押运人员枪支使用管理条例 》的规定处罚。</t>
  </si>
  <si>
    <t>未按规定进行保安员培训</t>
  </si>
  <si>
    <t>【法规】《保安服务管理条例》中华人民共和国国务院令(第752号)
第四十七条 从事保安培训的单位有下列情形之一的，责令限期改正，给予警告；情节严重的，并处1万元以上5万元以下的罚款：（一）未按照本条例的规定进行备案或者办理变更的；（二）不符合本条例规定条件的；（三）隐瞒有关情况、提供虚假材料或者拒绝提供反映其活动情况的真实材料的；（四）未按照本条例规定开展保安培训的。以保安培训为名进行诈骗活动的，依法给予治安管理处罚；构成犯罪的，依法追究刑事责任。</t>
  </si>
  <si>
    <t>对被责令限期整改单位逾期不改正的处罚</t>
  </si>
  <si>
    <t>【法规】《公安机关实施保安服务管理条例办法》中华人民共和国公安部令(第136号)
第四十一条第二款 公安机关应当在责令改正期限届满或者收到当事人的复查申请之日起3个工作日内进行复查。对逾期不改正的，依法予以行政处罚。</t>
  </si>
  <si>
    <t>对治安保卫重点单位不落实单位内部治安保卫措施违法行为的处罚</t>
  </si>
  <si>
    <t>【法规】《保安服务管理条例》中华人民共和国国务院令(第752号)
第二十二条 设区的市级以上地方人民政府确定的关系国家安全、涉及国家秘密等治安保卫重点单位不得聘请外商投资的保安服务公司提供保安服务。
《企业事业单位内部治安保卫条例》中华人民共和国国务院令(第421号)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《公安机关实施保安服务管理条例办法》中华人民共和国公安部令(第136号)
第二十七条 经设区的市级以上地方人民政府确定的关系国家安全、涉及国家秘密等治安保卫重点单位不得聘请外资保安服务公司提供保安服务。为上述单位提供保安服务的保安服务公司不得招用境外人员。
第四十六条 设区的市级以上人民政府确定的关系国家安全、涉及国家秘密等治安保卫重点单位违反《条例》第二十二条规定的，依照《企业事业单位内部治安保卫条例》第十九条的规定处罚。保安服务公司违反本办法第二十七条第二款规定的，依照前款规定处罚。</t>
  </si>
  <si>
    <t>吊销保安服务许可证</t>
  </si>
  <si>
    <t>【规章】《公安机关实施保安服务管理条例办法》中华人民共和国公安部令(第136号)
第四十五条 保安服务公司有下列情形之一，造成严重后果的，除依照《条例》第四十三条规定处罚外，发证公安机关可以依据《中华人民共和国治安管理处罚法》第五十四条第三款的规定，吊销保安服务许可证：（一）泄露在保安服务中获知的国家秘密；（二）指使、纵容保安员阻碍依法执行公务、参与追索债务、采用暴力或者以暴力相威胁的手段处置纠纷；（三）其他严重违法犯罪行为。保安培训单位以培训为名进行诈骗等违法犯罪活动，情节严重的，公安机关可以依前款规定，吊销保安培训许可证。</t>
  </si>
  <si>
    <t>对以欺骗、贿赂等不正当手段取得保安服务或者保安培训许可违法行为的行政处罚</t>
  </si>
  <si>
    <t>【规章】《公安机关实施保安服务管理条例办法》中华人民共和国公安部令(第136号)
第四十三条 以欺骗、贿赂等不正当手段取得保安服务或者保安培训许可，公安机关及其工作人员滥用职权、玩忽职守、违反法定程序准予保安服务或者保安培训许可，或者对不具备申请资格、不符合法定条件的申请人准予保安服务或者保安培训许可的，发证公安机关经查证属实，应当撤销行政许可。撤销保安服务、保安培训许可的，应当按照下列程序实施：（一）经省、自治区、直辖市人民政府公安机关批准，制作撤销决定书送达当事人；（二）收缴许可证书；（三）公告许可证书作废。</t>
  </si>
  <si>
    <t>对未按规定时间安排保安学院实习，非法提供保安服务违法行为的行政处罚</t>
  </si>
  <si>
    <t>【规章】《保安培训机构管理办法》中华人民共和国公安部令（第136号）（2005年12月31日公安部令第85号公布 根据2016年1月14日中华人民共和国公安部令第136号《公安部关于修改部分部门规章的决定》修正）
第十五条 保安培训机构应当根据法律、法规和公安部制定的保安员培训大纲、保安员国家职业标准，制定培训内容和培训计划，并报所在地省级人民政府公安机关备案。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第三十四条 保安培训机构违反本办法第十三条或者第十六条第一款规定的，由设区的市级人民政府公安机关责令限期改正。保安培训机构违反本办法第十六条第二款规定的，由设区的市级人民政府公安机关责令保安培训机构取消教员授课资格，并对保安培训机构处以二千元以上一万元以下罚款。</t>
  </si>
  <si>
    <t>对未按规定签订保安培训合同，未按规定备案保安培训合同式样违法行为的行政处罚</t>
  </si>
  <si>
    <t>【规章】《保安培训机构管理办法》中华人民共和国公安部令（第136号）（2005年12月31日公安部令第85号公布 根据2016年1月14日中华人民共和国公安部令第136号《公安部关于修改部分部门规章的决定》修正）
第二十条 保安培训机构不得以转包形式开展保安培训业务，不得委托未经公安机关依法许可的保安培训机构或者个人开展保安培训业务。
第三十四条 保安培训机构违反本办法第十三条或者第十六条第一款规定的，由设区的市级人民政府公安机关责令限期改正。保安培训机构违反本办法第十六条第二款规定的，由设区的市级人民政府公安机关责令保安培训机构取消教员授课资格，并对保安培训机构处以二千元以上一万元以下罚款。</t>
  </si>
  <si>
    <t>对发布虚假招生广告违法行为的行政处罚</t>
  </si>
  <si>
    <t>【规章】《保安培训机构管理办法》中华人民共和国公安部令（第136号）（2005年12月31日公安部令第85号公布 根据2016年1月14日中华人民共和国公安部令第136号《公安部关于修改部分部门规章的决定》修正）
第二十二条 保安培训机构应当按照学员培训费的一定比例，设置学员权益保障金。培训规模在五百人以下的，保障金总额不少于三十万元；培训规模在五百人以上的，保障金总额不少于五十万元。保障金用于因培训机构欺诈或者不履行合同时的学员权益保障。
第三十四条 保安培训机构违反本办法第十三条或者第十六条第一款规定的，由设区的市级人民政府公安机关责令限期改正。保安培训机构违反本办法第十六条第二款规定的，由设区的市级人民政府公安机关责令保安培训机构取消教员授课资格，并对保安培训机构处以二千元以上一万元以下罚款。</t>
  </si>
  <si>
    <t>对非法传授侦察技术手段违法行为的行政处罚</t>
  </si>
  <si>
    <t>【规章】《保安培训机构管理办法》中华人民共和国公安部令（第136号）（2005年12月31日公安部令第85号公布 根据2016年1月14日中华人民共和国公安部令第136号《公安部关于修改部分部门规章的决定》修正）
第十六条 保安培训机构对完成培训计划、内容和课时且考核合格的学员，应当颁发结业证书。
第三十五条 保安培训机构违反本办法第十四条、第十七条、第十八条、第十九条或者第二十一条规定的，由设区的市级人民政府公安机关责令保安培训机构限期改正；逾期不改正的，处以二千元以上一万元以下罚款。</t>
  </si>
  <si>
    <t>对未按规定内容、计划进行保安培训违法行为的行政处罚</t>
  </si>
  <si>
    <t>【规章】《保安培训机构管理办法》中华人民共和国公安部令（第136号）（2005年12月31日公安部令第85号公布 根据2016年1月14日中华人民共和国公安部令第136号《公安部关于修改部分部门规章的决定》修正）
第十四条 保安培训机构学员实习时间不得超过培训时间的三分之一。保安培训机构不得向社会提供保安服务或者以实习等名义变相提供保安服务。
第三十六条 保安培训机构因违反本办法被公安机关给予两次罚款处罚后，又违反本办法的，由发证的公安机关依照《中华人民共和国治安管理处罚法》第五十四条的规定吊销《保安培训许可证》。</t>
  </si>
  <si>
    <t>对未按规定颁发保安培训结业证书违法行为的行政处罚</t>
  </si>
  <si>
    <t>【规章】《保安培训机构管理办法》中华人民共和国公安部令（第136号）（2005年12月31日公安部令第85号公布 根据2016年1月14日中华人民共和国公安部令第136号《公安部关于修改部分部门规章的决定》修正）
第十七条 保安培训机构应当建立健全学员档案管理制度，对学员成绩、考核鉴定等基本信息实行计算机管理。学员文书档案应当保存至学员毕业离校后的第五年年底。保安培训机构应当将学员、师资人员文书档案及电子文档报所在地设区的市级人民政府公安机关备案。
第三十六条 保安培训机构因违反本办法被公安机关给予两次罚款处罚后，又违反本办法的，由发证的公安机关依照《中华人民共和国治安管理处罚法》第五十四条的规定吊销《保安培训许可证》。</t>
  </si>
  <si>
    <t>对未按规定建立保安学员档案管理制度，未按规定保存保安学员文书档案，未按规定备案保安学员、师资人员档案违法行为的行政处罚</t>
  </si>
  <si>
    <t>【规章】《保安培训机构管理办法》中华人民共和国公安部令（第136号）（2005年12月31日公安部令第85号公布 根据2016年1月14日中华人民共和国公安部令第136号《公安部关于修改部分部门规章的决定》修正）
第十八条 保安培训机构收取培训费标准，由省级人民政府公安机关商同级价格主管部门核准，并向社会公布。
三十六条 保安培训机构因违反本办法被公安机关给予两次罚款处罚后，又违反本办法的，由发证的公安机关依照《中华人民共和国治安管理处罚法》第五十四条的规定吊销《保安培训许可证》。</t>
  </si>
  <si>
    <t>对违规收取保安培训费用违法行为的行政处罚</t>
  </si>
  <si>
    <t>【规章】《保安培训机构管理办法》中华人民共和国公安部令（第136号）（2005年12月31日公安部令第85号公布 根据2016年1月14日中华人民共和国公安部令第136号《公安部关于修改部分部门规章的决定》修正）
第十九条 保安培训机构应当在学员入学时与学员签订规范的培训合同，明确双方权利义务，如实告知可能存在的就业风险。保安培训合同式样应当报保安培训机构所在地设区的市级人民政府公安机关备案。
三十六条 保安培训机构因违反本办法被公安机关给予两次罚款处罚后，又违反本办法的，由发证的公安机关依照《中华人民共和国治安管理处罚法》第五十四条的规定吊销《保安培训许可证》。</t>
  </si>
  <si>
    <t>对相关责任人、单位违反《企业事业单位内部治安保卫条例》公安部《寄递企业安全防范要求》交通运输部《零担货物道路运输服务规范》等的处罚</t>
  </si>
  <si>
    <r>
      <rPr>
        <sz val="12"/>
        <rFont val="仿宋_GB2312"/>
        <charset val="134"/>
      </rPr>
      <t>【法规】《企业事业单位内部治安保卫条例》中华人民共和国国务院令（第421号）
【规范性文件】《寄递企业安全防范要求》</t>
    </r>
    <r>
      <rPr>
        <sz val="12"/>
        <color indexed="10"/>
        <rFont val="仿宋_GB2312"/>
        <charset val="134"/>
      </rPr>
      <t>）</t>
    </r>
    <r>
      <rPr>
        <b/>
        <sz val="12"/>
        <color rgb="FFFF0000"/>
        <rFont val="仿宋_GB2312"/>
        <charset val="134"/>
      </rPr>
      <t>(GA 1468-2018)</t>
    </r>
    <r>
      <rPr>
        <sz val="12"/>
        <rFont val="仿宋_GB2312"/>
        <charset val="134"/>
      </rPr>
      <t>、《零担货物道路运输服务规范》</t>
    </r>
    <r>
      <rPr>
        <b/>
        <sz val="12"/>
        <color rgb="FFFF0000"/>
        <rFont val="仿宋_GB2312"/>
        <charset val="134"/>
      </rPr>
      <t>(JT/T 620-2018)</t>
    </r>
  </si>
  <si>
    <t>对相关责任人、单位违反《企业事业单位内部治安保卫条例》《长江三峡水利枢纽安全保卫条例》《湖北省南水北调工程保护办法》《葛洲坝水利枢纽安全保卫规定》等重点工程实施的处罚。</t>
  </si>
  <si>
    <t>【法规】《企业事业单位内部治安保卫条例》中华人民共和国国务院令（第421号）</t>
  </si>
  <si>
    <t>责令限期改正</t>
  </si>
  <si>
    <t>行政命令</t>
  </si>
  <si>
    <t xml:space="preserve">【规章】《保安培训机构管理办法》中华人民共和国公安部令（第136号）（2005年12月31日公安部令第85号公布 根据2016年1月14日中华人民共和国公安部令第136号《公安部关于修改部分部门规章的决定》修正）
第十六条 保安培训机构对完成培训计划、内容和课时且考核合格的学员，应当颁发结业证书。
第三十五条 保安培训机构违反本办法第十四条、第十七条、第十八条、第十九条或者第二十一条规定的，由设区的市级人民政府公安机关责令保安培训机构限期改正；逾期不改正的，处以二千元以上一万元以下罚款。
</t>
  </si>
  <si>
    <t>【规章】《公安机关实施保安服务管理条例办法》中华人民共和国公安部令（第136号）（二○一○年二月三日公安部令第112号发布 根据2016年1月14日公安部令第136号《公安部关于修改部分部门规章的决定》修正）
第四十一条 公安机关在监督检查时，发现依法应当责令限期改正的违法行为，应当制作责令限期改正通知书，送达被检查单位。责令限期改正通知书中应当注明改正期限。公安机关应当在责令改正期限届满或者收到当事人的复查申请之日起3个工作日内进行复查。对逾期不改正的，依法予以行政处罚。</t>
  </si>
  <si>
    <t xml:space="preserve">【规章】《保安培训机构管理办法》中华人民共和国公安部令（第136号）（2005年12月31日公安部令第85号公布 根据2016年1月14日中华人民共和国公安部令第136号《公安部关于修改部分部门规章的决定》修正）
第十三条 保安培训机构应当根据培训内容和培训计划，对学员进行两个月以上且不少于二百六十四课时的培训。
第三十五条 保安培训机构违反本办法第十四条、第十七条、第十八条、第十九条或者第二十一条规定的，由设区的市级人民政府公安机关责令保安培训机构限期改正；逾期不改正的，处以二千元以上一万元以下罚款。
</t>
  </si>
  <si>
    <t>自行招用保安员单位开始保安/停止保安服务备案</t>
  </si>
  <si>
    <t>【法规】《保安服务管理条例》中华人民共和国国务院令（第752号）
第十四条 自行招用保安员的单位，应当自开始保安服务之日起30日内向所在地设区的市级人民政府公安机关备案，备案应当提供下列材料：　　（一）法人资格证明；（二）法定代表人（主要负责人）、分管负责人和保安员的基本情况；（三）保安服务区域的基本情况；（四）建立保安服务管理制度、岗位责任制度、保安员管理制度的情况。自行招用保安员的单位不再招用保安员进行保安服务的，应当自停止保安服务之日起30日内到备案的公安机关撤销备案。
【规章】《公安机关实施保安服务管理条例办法》中华人民共和国公安部令（第136号）
第十八条 自行招用保安员从事本单位安全防范工作的机关、团体、企业、事业单位以及在物业管理区域内开展秩序维护等服务的物业服务企业，应当自开始保安服务之日起30个工作日内向所在地设区市的公安机关备案。备案应当提交下列材料：（一）单位法人资格证明；（二）法定代表人（主要负责人）、保安服务分管负责人和保安员的基本情况；（三）保安服务区域的基本情况；（四）建立保安服务管理制度、岗位责任制度、保安员管理制度的情况；（五）保安员在岗培训法律、保安专业知识和技能的情况。</t>
  </si>
  <si>
    <t>跨省、自治区、直辖市派出保安员提供保安服务的备案</t>
  </si>
  <si>
    <t>【法规】《保安服务管理条例》中华人民共和国国务院令（第752号）
第二十三条 保安服务公司派出保安员跨省、自治区、直辖市为客户单位提供保安服务的，应当向服务所在地设区的市级人民政府公安机关备案。备案应当提供保安服务公司的保安服务许可证和工商营业执照、保安服务合同、服务项目负责人和保安员的基本情况。
【规章】《公安机关实施保安服务管理条例办法》中华人民共和国公安部令（第136号）
第二十六条 保安服务公司派出保安员提供保安服务，保安服务合同履行地与保安服务公司所在地不在同一省、自治区、直辖市的，应当依照《条例》第二十三条的规定，在开始提供保安服务之前30个工作日内向保安服务合同履行地设区市的公安机关备案，并接受备案地公安机关监督管理。备案应当提交下列材料：（一）保安服务许可证和工商营业执照复印件；（二）保安服务公司法定代表人、服务项目负责人有效身份证件和保安员的基本情况；（三）跨区域经营服务的保安服务合同；（四）其他需要提供的材料。</t>
  </si>
  <si>
    <t>保安服务公司设立分公司的备案</t>
  </si>
  <si>
    <t>【法规】《保安服务管理条例》中华人民共和国国务院令（第752号）
第十二条第二款 保安服务公司设立分公司的，应当向分公司所在地设区的市级人民政府公安机关备案。备案应当提供总公司的保安服务许可证和工商营业执照，总公司法定代表人、分公司负责人和保安员的基本情况。
【规章】《公安机关实施保安服务管理条例办法》中华人民共和国公安部令（第136号）
第十五条 保安服务公司设立分公司的，应当自分公司设立之日起15个工作日内，向分公司所在地设区市的公安机关备案，并接受备案地公安机关监督管理。备案应当提交下列材料：（一）保安服务许可证、工商营业执照复印件；（二）保安服务公司法定代表人、分公司负责人和保安员基本情况；（三）拟开展的保安服务项目。</t>
  </si>
  <si>
    <t>设立提供武装守护押运服务的保安服务公司以及中外合资、中外合作或者外商独资经营的保安服务公司的备案</t>
  </si>
  <si>
    <t>【规章】《公安机关实施保安服务管理条例办法》中华人民共和国公安部令（第136号）
第十七条 省级公安机关许可设立提供武装守护押运服务的保安服务公司以及中外合资、合作或者外商独资经营的保安服务公司的，应当报公安部备案。</t>
  </si>
  <si>
    <t>承担从事武装守护押运服务的保安员枪支使用培训工作的人民警察院校、人民警察培训机构的备案</t>
  </si>
  <si>
    <t>【法规】《保安服务管理条例》中华人民共和国国务院令（第752号）
第三十四条 从事武装守护押运服务的保安员的枪支使用培训，应当由人民警察院校、人民警察培训机构负责。承担培训工作的人民警察院校、人民警察培训机构应当向所在地的省、自治区、直辖市人民政府公安机关备案。
【规章】《公安机关实施保安服务管理条例办法》中华人民共和国公安部令（第136号）
第三十三条 人民警察院校、人民警察培训机构对从事武装守护押运服务保安员进行枪支使用培训的，应当在开展培训工作前30个工作日内，向所在地省级公安机关备案。备案应当提交下列材料：（一）法人资格证明或者批准成立文件；（二）法定代表人、分管负责人的基本情况；（三）与培训规模相适应的师资和教学设施情况；（四）枪支安全管理制度和保管设施建设情况。</t>
  </si>
  <si>
    <t>设立保安培训机构的备案</t>
  </si>
  <si>
    <t>【规章】《保安培训机构管理办法》中华人民共和国公安部令（第136号）
第八条第二款 （二）保安培训机构设立报告书</t>
  </si>
  <si>
    <t>保安培训机构培训内容和培训计划的备案</t>
  </si>
  <si>
    <t>【规章】《保安培训机构管理办法》中华人民共和国公安部令（第136号）
第十六条 保安培训机构对完成培训计划、内容和课时且考核合格的学员，应当颁发结业证书。</t>
  </si>
  <si>
    <t>保安培训机构学员、师资人员文书档案及电子文档的备案</t>
  </si>
  <si>
    <t>【规章】《保安培训机构管理办法》中华人民共和国公安部令（第136号）
第十八条 保安培训机构收取培训费标准，由省级人民政府公安机关商同级价格主管部门核准，并向社会公布。</t>
  </si>
  <si>
    <t>保安培训机构保安培训合同式样的备案</t>
  </si>
  <si>
    <t>【规章】《保安培训机构管理办法》中华人民共和国公安部令（第136号）
第二十条 保安培训机构不得以转包形式开展保安培训业务，不得委托未经公安机关依法许可的保安培训机构或者个人开展保安培训业务。</t>
  </si>
  <si>
    <t>治安保卫重点单位治安保卫机构的设置和人员配备情况的备案</t>
  </si>
  <si>
    <t>【法规】《企业事业单位内部治安保卫条例》中华人民共和国国务院令（第421号）
第六条第二款 治安保卫重点单位应当设置与治安保卫任务相适应的治安保卫机构，配备专职治安保卫人员，并将治安保卫机构的设置和人员的配备情况报主管公安机关备案。</t>
  </si>
  <si>
    <t>金融机构营业场所、金库安全防范设施建设许可</t>
  </si>
  <si>
    <t>【法规】《国务院对确需保留的行政审批项目设定行政许可的决定》中华人民共和国国务院令(第412号)
【规章】《湖北省金融机构营业场所和金库安全防范设施建设许可实施细则》(无法查到)、《金融机构营业场所和金库安全防范设施建设许可实施办法》中华人民共和国公安部令(第86号)</t>
  </si>
  <si>
    <t>金融机构营业场所、金库安全防范设施建设工程验收</t>
  </si>
  <si>
    <t>【法规】《国务院对确需保留的行政审批项目设定行政许可的决定》中华人民共和国国务院令(第412号)
【规章】《湖北省金融机构营业场所和金库安全防范设施建设许可实施细则》第三章(无法查到)、《金融机构营业场所和金库安全防范设施建设许可实施办法》中华人民共和国公安部令(第86号)</t>
  </si>
  <si>
    <t>从事武装守护押运服务的保安服务许可证核发</t>
  </si>
  <si>
    <t>【法规】《保安服务管理条例》中华人民共和国国务院令（第752号）
第十条 从事武装守护押运服务的保安服务公司，应当符合国务院公安部门对武装守护押运服务的规划、布局要求，具备本条例第八条规定的条件，并符合下列条件：（一）有不低于人民币1000万元的注册资本；（二）国有独资或者国有资本占注册资本总额的51%以上；（三）有符合《 专职守护押运人员枪支使用管理条例 》规定条件的守护押运人员；（四）有符合国家标准或者行业标准的专用运输车辆以及通信、报警设备。
【规章】《公安机关实施保安服务管理条例办法》中华人民共和国公安部令（第136号）
第二章　保安从业单位许可与备案</t>
  </si>
  <si>
    <t>保安服务许可证核发</t>
  </si>
  <si>
    <t>【法规】《保安服务管理条例》中华人民共和国国务院令（第752号）
第十条 从事武装守护押运服务的保安服务公司，应当符合国务院公安部门对武装守护押运服务的规划、布局要求，具备本条例第八条规定的条件，并符合下列条件：（一）有不低于人民币1000万元的注册资本；（二）国有独资或者国有资本占注册资本总额的51%以上；（三）有符合《 专职守护押运人员枪支使用管理条例 》规定条件的守护押运人员；（四）有符合国家标准或者行业标准的专用运输车辆以及通信、报警设备。
【规章】《公安机关实施保安服务管理条例办法》中华人民共和国公安部令（第136号）</t>
  </si>
  <si>
    <t>变更法定代表人</t>
  </si>
  <si>
    <t>【法规】《保安服务管理条例》中华人民共和国国务院令（第752号）
第十二条第三款 保安服务公司的法定代表人变更的，应当经原审批公安机关审核，持审核文件到工商行政管理机关办理变更登记。
【规章】《公安机关实施保安服务管理条例办法》中华人民共和国国务院令（第752号））
第十六条 保安服务公司拟变更法定代表人的，应当向所在地设区市的公安机关提出申请。设区市的公安机关应当在收到申请后15个工作日内进行审核并报所在地省级公安机关。省级公安机关应当在收到申报材料后15个工作日内审核并予以回复。</t>
  </si>
  <si>
    <t>治安隐患整改延期</t>
  </si>
  <si>
    <t>【规章】《公安机关监督检查企业事业单位内部治安保卫工作规定》中华人民共和国公安部令（第93号）
第九条 单位认为有正当理由不能在整改期限内将治安隐患整改完毕的，应当在整改期限届满前向发出《责令限期整改治安隐患通知书》的公安机关提出书面延期整改申请。公安机关应当自受理申请之日起三个工作日内对延期申请进行审查，作出是否同意延期的决定并送达《同意／不同意延期整改治安隐患通知书》。延期整改期限最长不超过一个月。</t>
  </si>
  <si>
    <t>对利用国际联网制作、复制、查阅、传播违法信息的处罚</t>
  </si>
  <si>
    <t>【规章】《计算机信息网络国际联网安全保护管理办法》（1997年12月11日国务院批准　1997年12月16日公安部令第33号发布　根据2011年1月8日国务院令第588号《国务院关于废止和修改部分行政法规的决定》修订）
第五条：“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五)捏造或者歪曲事实，散布谣言，扰乱社会秩序的；(六)宣扬封建迷信、淫秽、色情、赌博、暴力、凶杀、恐怖，教唆犯罪的；(七)公然侮辱他人或者捏造事实诽谤他人的；(八)损害国家机关信誉的；(九)其他违反宪法和法律、行政法规的”。
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</si>
  <si>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大冶市公安局网安大队</t>
  </si>
  <si>
    <t>对利用上网服务营业场所制作、下载、复制、查阅、发布、传播、使用违法信息的处罚</t>
  </si>
  <si>
    <t>【法规】《互联网上网服务营业场所管理条例》
第十四条 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
第十五条 互联网上网服务营业场所经营单位和上网消费者不得进行下列危害信息网络安全的活动：（一）故意制作或者传播计算机病毒以及其他破坏性程序的；（二）非法侵入计算机信息系统或者破坏计算机信息系统功能、数据和应用程序的；（三）进行法律、行政法规禁止的其他活动的。
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上网消费者有前款违法行为，触犯刑律的，依法追究刑事责任；尚不够刑事处罚的，由公安机关依照治安管理处罚法的规定给予处罚。</t>
  </si>
  <si>
    <t>对上网服务场所内未按规定实施安全技术措施的处罚</t>
  </si>
  <si>
    <t>【法规】《互联网上网服务营业场所管理条例》
第三十三条：“互联网上网服务营业场所经营单位违反本条例的规定，有下列行为之一的，由公安机关给予警告，可以并处15000元以下的罚款；情节严重的，责令停业整顿，直至由文化行政部门吊销《网络文化经营许可证》：……（五）擅自停止实施安全技术措施的”。</t>
  </si>
  <si>
    <t>对上网服务场所未建立巡查制度、违反实名登记、擅自修改消费记录、未依法变更登记的处罚</t>
  </si>
  <si>
    <t>【法规】《互联网上网服务营业场所管理条例》(2002年9月29日中华人民共和国国务院令第363号发布；根据2011年1月8日《 国务院关于废止和修改部分行政法规的决定 》第一次修订；根据 2016年2月6日 国务院令第666号《国务院关于修改部分行政法规的决定》 第二次修订；根据2019年3月24日 《国务院关于修改部分行政法规的决定》（国务院令第710号） 第三次修订；根据2022年3月29日 《国务院关于修改和废止部分行政法规的决定》（国务院令第752号） 第四次修订)
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</si>
  <si>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对危害计算机信息网络安全行为的处罚</t>
  </si>
  <si>
    <t>【法律】《中华人民共和国治安管理处罚法》
第二十九条　有下列行为之一的，处五日以下拘留；情节较重的，处五日以上十日以下拘留：（一）违反国家规定，侵入计算机信息系统，造成危害的；　（二）违反国家规定，对计算机信息系统功能进行删除、修改、增加、干扰，造成计算机信息系统不能正常运行的；（三）违反国家规定，对计算机信息系统中存储、处理、传输的数据和应用程序进行删除、修改、增加的；（四）故意制作、传播计算机病毒等破坏性程序，影响计算机信息系统正常运行的。
【规章】《计算机信息网络国际联网安全保护管理办法》
第六条：“任何单位和个人不得从事下列危害计算机信息网络安全的活动：(一）未经允许，进入计算机信息网络或者使用计算机信息网络资源的；(二)未经允许，对计算机信息网络功能进行删除、修改或者增加的；(三)未经允许，对计算机信息网络中存储、处理或者传输的数据和应用程序进行删除、修改或者增加的；(四)故意制作、传播计算机病毒等破坏性程序的”。
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</si>
  <si>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对违法转借、转让用户账号的处罚</t>
  </si>
  <si>
    <t xml:space="preserve">【规章】《计算机信息网络国际联网安全保护管理办法》
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给予六个月以内的停止联网、停机整顿的处罚，必要时可以建议原发证、审批机构吊销经营许可证或者取消联网资格：……(九)转借、转让用户账号的。                                                                         
</t>
  </si>
  <si>
    <t>对违反等级保护制度、违反国际联网备案制度、发生案件不报、拒不改进计算机信息系统安全状况行为的处罚</t>
  </si>
  <si>
    <t>【法规】《中华人民共和国计算机信息系统安全保护条例》
第二十条：“违反本条例的规定，由公安机关处以警告或者停机整顿：（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t>
  </si>
  <si>
    <t>对违规经营国际互联网络业务的处罚</t>
  </si>
  <si>
    <t>【法规】《中华人民共和国计算机信息网络国际联网管理暂行规定实施办法》（国信［1998］001号）
第八条：接入网络必须通过互联网络进行国际联网。
接入单位拟从事国际联网经营活动的，应当向有权受理从事国际联网经营活动申请的互联单位主管部门或者主管单位申请领取国际联网经营许可证；未取得国际联网经营许可证的，不得从事国际联网经营业务。
接入单位拟从事非经营活动的，应当报经有权受理从事非经营活动申请的互联单位主管部门或者主管单位审批；未经批准的，不得接入互联网络进行国际联网。
第十四条：“违反本规定第六条、第八条和第十条的规定的，由公安机关责令停止联网，给予警告，可以并处15000元以下的罚款；有违法所得的，没收违法所得”。</t>
  </si>
  <si>
    <t>对未按规定检测、清除计算机病毒的处罚</t>
  </si>
  <si>
    <t>【规章】《计算机病毒防治管理办法》
第十四条：“从事计算机设备或者媒体生产、销售、出租、维修行业的单位和个人，应当对计算机设备或者媒体进行计算机病毒检测、清除工作，并备有检测、清除的记录”。
第二十条：“违反本办法第十四条规定，没有违法所得的，由公安机关对单位处以一万元以下罚款，对个人处以五千元以下罚款；有违法所得的，处以违法所得三倍以下罚款，但是最高不得超过三万元”。</t>
  </si>
  <si>
    <t>对未按规定上报计算机病毒分析结果的处罚</t>
  </si>
  <si>
    <t>【规章】《计算机病毒防治管理办法》
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t>
  </si>
  <si>
    <t>对未按规定提交计算机病毒样本的处罚</t>
  </si>
  <si>
    <t>【规章】《计算机病毒防治管理办法》
第八条：“从事计算机病毒防治产品生产的单位，应当及时向公安部公共信息网络安全监察部门批准的计算机病毒防治产品检测机构提交病毒样本”。
第十七条：“违反本办法第七条、第八条规定行为之一的，由公安机关对单位处以一千元以下罚款，对单位直接负责的主管人员和直接责任人员处以五百元以下罚款；对个人处以五百元以下罚款”。</t>
  </si>
  <si>
    <t>对未建立国际联网安全保护管理和使用登记有关制度、未采取安全技术保护措施、未依法履行对网络用户安全教育、培训、管理、监督责任的处罚</t>
  </si>
  <si>
    <t xml:space="preserve">【规章】《计算机信息网络国际联网安全保护管理办法》
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一)未建立安全保护管理制度的；(二)未采取安全技术保护措施的；(三)未对网络用户进行安全教育和培训的；(四)未提供安全保护管理所需信息、资料及数据文件，或者所提供内容不真实的；(五)对委托其发布的信息内容未进行审核或者对委托单位和个人未进行登记的；(六)未建立电子公告系统的用户登记和信息管理制度的；(七)未按照国家有关规定，删除网络地址、目录或者关闭服务器的；(八)未建立公用账号使用登记制度的”                                            </t>
  </si>
  <si>
    <t>对未建立计算机病毒防治管理制度、未依法履行计算机病毒防治职责、未按规定使用具有销售许可证的计算机病毒防治产品的处罚</t>
  </si>
  <si>
    <t>【规章】《计算机病毒防治管理办法》
第十九条：“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二)未采取计算机病毒安全技术防治措施的；(三)未对本单位计算机信息系统使用人员进行计算机病毒防治教育和培训的；(四)未及时检测、清除计算机信息系统中的计算机病毒，对计算机信息系统造成危害的；(五)未使用具有计算机信息系统安全专用产品销售许可证的计算机病毒防治产品，对计算机信息系统造成危害的”。</t>
  </si>
  <si>
    <t>对未通过接入网络进行国际联网、未经接入单位同意、未办理登记手续接入网络的处罚</t>
  </si>
  <si>
    <t>【法规】《中华人民共和国计算机信息网络国际联网管理暂行规定》（1996年2月1日中华人民共和国国务院令第195号发布　根据1997年5月20日《国务院关于修改〈中华人民共和国计算机信息网络国际联网管理暂行规定〉的决定》第一次修订　根据2024年3月10日《国务院关于修改和废止部分行政法规的决定》第二次修订）
第十条：“个人、法人和其他组织（以下统称用户）使用的计算机或者计算机信息网络，需要进行国际联网的，必须通过接入网络进行国际联网。前款规定的计算机或者计算机信息网络，需要接入接入网络的，应当征得接入单位的同意，并办理登记手续”。
第十四条：“违反本规定第六条、第八条和第十条的规定的，由公安机关责令停止联网，给予警告，可以并处15000元以下的罚款；有违法所得的，没收违法所得”</t>
  </si>
  <si>
    <t>对擅自建立、使用非法信道进行国际联网的处罚</t>
  </si>
  <si>
    <t xml:space="preserve">
【法规】《中华人民共和国计算机信息网络国际联网管理暂行规定》
第六条：“计算机信息网络直接进行国际联网，必须使用国家公用电信网提供的国际出入口信道。。任何单位和个人不得自行建立或者使用其他信道进行国际联网”。
第十四条：“违反本规定第六条、第八条和第十条的规定的，由公安机关责令停止联网，给予警告，可以并处15000元以下的罚款；有违法所得的，没收违法所得”。</t>
  </si>
  <si>
    <t>对未经许可出售计算机信息系统安全专用产品的处罚</t>
  </si>
  <si>
    <t xml:space="preserve">【法规】《中华人民共和国计算机信息系统安全保护条例》
第二十三条：“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t>
  </si>
  <si>
    <t>对未经许可从事国际联网经营业务、未经批准擅自进行国际联网的处罚</t>
  </si>
  <si>
    <t xml:space="preserve">【法规】《中华人民共和国计算机信息网络国际联网管理暂行规定》
第八条：“接入网络必须通过互联网络进行国际联网。接入单位拟从事国际联网经营活动的，应当向有权受理从事国际联网经营活动申请的互联单位主管部门或者主管单位申请领取国际联网经营许可证；未取得国际联网经营许可证的，不得从事国际联网经营业务。接入单位拟从事非经营活动的，应当报经有权受理从事非经营活动申请的互联单位主管部门或者主管单位审批；未批准的，不得接入互联网络进行国际联网。申请领取国际联网经营许可证或者办理审批手续时，应当提供其计算机信息网络的性质、应用范围和主机地址等资料。国际联网经营许可证的格式，由领导小组统一制定”。
第十四条：“违反本规定第六条、第八条和第十条的规定的，由公安机关责令停止联网，给予警告，可以并处15000元以下的罚款；有违法所得的，没收违法所得。第六条：计算机信息网络直接进行国际联网，必须使用国家公用电信网提供的国际出入口信道。任何单位和个人不得自行建立或者使用其他信道进行国际联网第十条：个人、法人和其他组织（以下统称用户）使用的计算机或者计算机信息网络，需要进行国际联网的，必须通过接入网络进行国际联网。前款规定的计算机或者计算机信息网络，需要接入接入网络的，应当征得接入单位的同意，并办理登记手续”。
</t>
  </si>
  <si>
    <t>对向上网消费者提供直接接入互联网的计算机的处罚</t>
  </si>
  <si>
    <t xml:space="preserve">【法规】《互联网上网服务营业场所管理条例》
第三十三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
</t>
  </si>
  <si>
    <t>不履行网络安全保护义务的处罚</t>
  </si>
  <si>
    <t>【法律】《中华人民共和国网络安全法》                                                                                        第二十一条  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</si>
  <si>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计算机病毒防治检查</t>
  </si>
  <si>
    <t>【规章】《计算机病毒防治管理办法》
第四条 公安部公共信息网络安全监察部门主管全国的计算机病毒防治管理工作。地方各级公安机关具体负责本行政区域内的计算机病毒防治管理工作。
第十五条任何单位和个人应当接受公安机关对计算机病毒防治工作的监督、检查和指导。</t>
  </si>
  <si>
    <t>计算机信息网络国际联网安全保护监督检查</t>
  </si>
  <si>
    <t>【规章】《计算机信息网络国际联网安全保护管理办法》
第三条  公安部计算机管理监察机构负责计算机信息网络国际联网的安全保护管理工作。公安机关计算机管理监察机构应当保护计算机信息网络国际联网的公共安全，维护从事国际联网业务的单位和个人的合法权益和公众利益。
第八条  从事国际联网业务的单位和个人应当接受公安机关的安全监督、检查和指导，如实向公安机关提供有关安全保护的信息、资料及数据文件，协助公安机关查处通过国际联网的计算机信息网络的违法犯罪行为。
第十七条  公安机关计算机管理监察机构应当督促互联单位、接入单位及有关用户建立健全安全保护管理制度。监督、检查网络安全保护管理以及技术措施的落实情况。
公安机关计算机管理监察机构在组织安全检查时，有关单位应当派人参加。公安机关计算机管理监察机构对安全检查发现的问题，应当提出改进意见，作出详细记录，存档备查。</t>
  </si>
  <si>
    <t>计算机信息系统安全监督检查</t>
  </si>
  <si>
    <t>【法规】《中华人民共和国计算机信息系统安全保护条例》
第六条  公安部主管全国计算机信息系统安全保护工作。国家安全部、国家保密局和国务院其他有关部门，在国务院规定的职责范围内做好计算机信息系统安全保护的有关工作。
第十七条  公安机关对计算机信息系统保护工作行使下列监督职权：
( 一 ) 监督、检查、指导计算机信息系统安全保护工作；
( 二 ) 查处危害计算机信息系统安全的违法犯罪案件； 
( 三 ) 履行计算机信息系统安全保护工作的其他监督职责。 
【规范性文件】《信息安全等级保护管理办法》（公通字[2007]43号）
第三条 公安机关负责信息安全等级保护工作的监督、检查、指导。国家保密工作部门负责等级保护工作中有关保密工作的监督、检查、指导。国家密码管理部门负责等级保护工作中有关密码工作的监督、检查、指导。涉及其他职能部门管辖范围的事项，由有关职能部门依照国家法律法规的规定进行管理。国务院信息化工作办公室及地方信息化领导小组办事机构负责等级保护工作的部门间协调。</t>
  </si>
  <si>
    <t>落实互联网安全保护技术措施的检查</t>
  </si>
  <si>
    <t>【规章】《互联网安全保护技术措施规定》（公安部令第82号）
第五条  公安机关公共信息网络安全监察部门负责对互联网安全保护技术措施的落实情况依法实施监督管理。
第十六条  公安机关应当依法对辖区内互联网服务提供者和联网使用单位安全保护技术措施的落实情况进行指导、监督和检查。
公安机关在依法监督检查时，互联网服务提供者、联网使用单位应当派人参加。公安机关对监督检查发现的问题，应当提出改进意见，通知互联网服务提供者、联网使用单位及时整改。
公安机关在监督检查时，监督检查人员不得少于二人，并应当出示执法身份证件。</t>
  </si>
  <si>
    <t>对民用枪支持枪证的行政许可</t>
  </si>
  <si>
    <t xml:space="preserve">【法律】《中华人民共和国枪支管理法》1996年7月5日由第八届全国人民代表大会常务委员会第二十次会议于1996年7月5日修订通过，自1996年10月1日起施行。 根据2009年8月27日第十一届全国人民代表大会常务委员会第十次会议《关于修改部分法律的决定》第一次修正。 根据2015年4月24日第十二届全国人民代表大会常务委员会第十四次会议《关于修改&lt;中华人民共和国港口法&gt;等七部法律的决定》第二次修正。第九条 狩猎场配置猎枪，凭省级以上人民政府林业行政主管部门的批准文件，报省级以上人民政府公安机关审批，由设区的市级人民政府公安机关核发民用枪支配购证件。
   第十条 野生动物保护、饲养、科研单位申请配置猎枪、麻醉注射枪的，应当凭其所在地的县级人民政府野生动物行政主管部门核发的狩猎证或者特许猎捕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请设区的市级人民政府公安机关核发民用枪支配购证件。
   第十一条 配购猎枪、麻醉注射枪的单位和个人，必须在配购枪支后三十日内向核发民用枪支配购证件的公安机关申请领取民用枪支持枪证件。《关于民用机场购置驱鸟枪支有关问题的复函》（公治[1998]869号）  </t>
  </si>
  <si>
    <t>大冶市公安局治安大队</t>
  </si>
  <si>
    <t>对枪支及枪支主要零部件、弹药运输的行政许可</t>
  </si>
  <si>
    <t>【法律】《中华人民共和国枪支管理法》1996年7月5日由第八届全国人民代表大会常务委员会第二十次会议于1996年7月5日修订通过，自1996年10月1日起施行。 根据2009年8月27日第十一届全国人民代表大会常务委员会第十次会议《关于修改部分法律的决定》第一次修正。 根据2015年4月24日第十二届全国人民代表大会常务委员会第十四次会议《关于修改&lt;中华人民共和国港口法&gt;等七部法律的决定》第二次修正。第三十条 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第四十八条 制造、配售、运输枪支的主要零部件和用于枪支的弹药，适用本法的有关规定。</t>
  </si>
  <si>
    <t>对射击竞技体育运动枪支及枪支主要零部件、弹药携运的行政许可</t>
  </si>
  <si>
    <t>【法律】《中华人民共和国枪支管理法》1996年7月5日由第八届全国人民代表大会常务委员会第二十次会议于1996年7月5日修订通过，自1996年10月1日起施行。 根据2009年8月27日第十一届全国人民代表大会常务委员会第十次会议《关于修改部分法律的决定》第一次修正。 根据2015年4月24日第十二届全国人民代表大会常务委员会第十四次会议《关于修改&lt;中华人民共和国港口法&gt;等七部法律的决定》第二次修正。第三十七条 经批准携带枪支入境的，入境时，应当凭批准文件在入境地边防检查站办理枪支登记，申请领取枪支携运许可证件，向海关申报，海关凭枪支携运许可证件放行；到达目的地后，凭枪支携运许可证件向设区的市级人民政府公安机关申请换发持枪证件。经批准携带枪支出境的，出境时，应当凭批准文件向出境地海关申报，边防检查站凭批准文件放行。　　　                           【法律】《射击竞技体育运动枪支管理办法》第二十七条　射击竞技体育运动单位及运动员携带运动枪支外出参加射击训练、比赛等活动，应当凭其业务主管单位的批准文件、民用枪支持枪证复印件、射击竞赛通知（或者邀请函），到本单位所在地设区的市级以上公安机关办理《枪支弹药携运许可证》。</t>
  </si>
  <si>
    <t>对爆破作业单位（非营业性）许可证的行政许可</t>
  </si>
  <si>
    <t>【法规】《民用爆炸物品安全管理条例》2006年4月26日国务院第134次常务会议通过，国务院令第466号。根据2014年7月29日《国务院关于修改部分行政法规的决定》修订。第三十二条　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爆破作业单位资质条件和管理要求》（GA990-2012）8.1  申请非营业性爆破作业单位许可证的单位，应向所在地设区的市级公安机关提出申请；申请营业性爆破作业单位许可证的单位，应向所在地省级公安机关提出申请。</t>
  </si>
  <si>
    <t>对爆破作业单位（营业性）许可证的行政许可</t>
  </si>
  <si>
    <t>【法规】《民用爆炸物品安全管理条例》2006年4月26日国务院第134次常务会议通过，国务院令第466号。根据2014年7月29日《国务院关于修改部分行政法规的决定》修订。第三十二条　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爆破作业单位资质条件和管理要求》（GA990-2012）8.1 申请营业性爆破作业单位许可证的单位，应向所在地设区的市级公安机关提出申请；申请营业性爆破作业单位许可证的单位，应向所在地省级公安机关提出申请。《湖北省爆破作业单位资质行政许可实施规范》（鄂公安规【2024】1号）第三条 湖北省公安厅将营业性爆破作业单位资质行政许可委托市州公安局实施，监督指导市州公安局实施行政许可行为。</t>
  </si>
  <si>
    <t>对城市、风景名胜和重要工程设施附近实施爆破作业的行政许可</t>
  </si>
  <si>
    <t>【法规】《民用爆炸物品安全管理条例》2006年4月26日国务院第134次常务会议通过，国务院令第466号。根据2014年7月29日《国务院关于修改部分行政法规的决定》修订。第三十五条　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实施前款规定的爆破作业，应当由具有相应资质的安全监理企业进行监理，由爆破作业所在地县级人民政府公安机关负责组织实施安全警戒。《爆破作业项目管理要求》（GA  991-2012）5.1.2 在城市、风景名胜区和重要工程设施附近实施爆破作业的，爆破作业单位应向爆破作业所在地设区的市级公安机关提出申请</t>
  </si>
  <si>
    <t>对爆破作业人员许可证的行政许可</t>
  </si>
  <si>
    <t>【法规】《民用爆炸物品安全管理条例》2006年4月26日国务院第134次常务会议通过，国务院令第466号。根据2014年7月29日《国务院关于修改部分行政法规的决定》修订。第三十三条　爆破作业单位应当对本单位的爆破作业人员、安全管理人员、仓库管理人员进行专业技术培训。爆破作业人员应当经设区的市级人民政府公安机关考核合格，取得《爆破作业人员许可证》后，方可从事爆破作业。2、《爆破作业人员资格条件和管理要求》(GA53—2015）第8.2条 申请《爆破作业人员许可证》的爆破工程技术人员、爆破员、安全员、保管员，应向单位所在地设区的市级公安机关提出申请。</t>
  </si>
  <si>
    <t>对民用爆炸物品购买证的行政许可</t>
  </si>
  <si>
    <t>【法规】《民用爆炸物品安全管理条例》2006年4月26日国务院第134次常务会议通过，国务院令第466号。根据2014年7月29日《国务院关于修改部分行政法规的决定》修订。第三条　国家对民用爆炸物品的生产、销售、购买、运输和爆破作业实行许可证制度。未经许可，任何单位或者个人不得生产、销售、购买、运输民用爆炸物品，不得从事爆破作业......                            第二十一条　民用爆炸物品使用单位申请购买民用爆炸物品的，应当向所在地县级人民政府公安机关提出购买申请......</t>
  </si>
  <si>
    <t>对举办焰火晚会及其他大型焰火燃放活动的行政许可</t>
  </si>
  <si>
    <t>【法规】《烟花爆竹安全管理条例》2006年1月21日中华人民共和国国务院令第455号公布　
根据2016年2月6日《国务院关于修改部分行政法规的决定》修订）第三条　国家对烟花爆竹的生产、经营、运输和举办焰火晚会以及其他大型焰火燃放活动，实行许可证制度。未经许可，任何单位或者个人不得生产、经营、运输烟花爆竹，不得举办焰火晚会以及其他大型焰火燃放活动。第三十三条　申请举办焰火晚会以及其他大型焰火燃放活动，主办单位应当按照分级管理的规定，向有关人民政府公安部门提出申请......《关于贯彻执行&lt;大型焰火燃放作业人员资格条件及管理&gt;和&lt;大型焰火燃放作业单位资质条件及管理&gt;有关事项的通知》（公治[2010]592）规定：在《大型焰火燃放活动分级管理办法》实施前，申请举办Ⅱ级以上（含Ⅱ级）大型焰火燃放活动的，暂由举办地设区的市级公安机关受理、审批；申请举办Ⅲ级以下（含Ⅲ级）大型焰火燃放活动的，暂由举办地县级公安机关受理、审批。《大型焰火燃放活动分级管理办法》实施后，按照新办法规定执行。</t>
  </si>
  <si>
    <t>对放射性物品道路运输的行政许可</t>
  </si>
  <si>
    <t>【法率】《中华人民共和国核安全法》2017年9月1日，经第十二届全国人民代表大会常务委员会第二十九次会议通过，中华人民共和国主席令第七十三号公布，自2018年1月1日起施行。第五十一条：......公安机关对核材料、放射性废物道路运输的实物保护实施监督，依法处理可能危及核材料、放射性废物安全运输的事故。通过道路运输核材料、放射性废物的，应当报启运地县级以上人民政府公安机关按照规定权限批准；其中，运输乏燃料或者高水平放射性废物的，应当报国务院公安部门批准。..............                         《放射性物品运输安全管理条例》第三十八条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</si>
  <si>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对烟花爆竹道路运输的行政许可</t>
  </si>
  <si>
    <t xml:space="preserve">【法规】《烟花爆竹安全管理条例》2006年1月21日中华人民共和国国务院令第455号公布　
根据2016年2月6日《国务院关于修改部分行政法规的决定》修订）第三条　国家对烟花爆竹的生产、经营、运输和举办焰火晚会以及其他大型焰火燃放活动，实行许可证制度。 未经许可，任何单位或者个人不得生产、经营、运输烟花爆竹，不得举办焰火晚会以及其他大型焰火燃放活动。第二十二条　经由道路运输烟花爆竹的，应当经公安部门许可。经由铁路、水路、航空运输烟花爆竹的，依照铁路、水路、航空运输安全管理的有关法律、法规、规章的规定执行。第二十三条　经由道路运输烟花爆竹的，托运人应当向运达地县级人民政府公安部门提出申请......《关于优化烟花爆竹道路运输许可审批进一步深化烟花爆竹“放管服”改革工作的通知  》（公治安明发[2019]218号）规定，将原来由运达地县级人民政府公安机关受理审批《烟花爆竹道路运输许可证》，调整为运达地或启运地县级人民政府公安机关均可受理审批。                             </t>
  </si>
  <si>
    <t>对剧毒化学品购买的行政许可</t>
  </si>
  <si>
    <t>【法规】《危险化学品安全管理条例》于2002年1月26日公布，2011年2月16日国务院第144次常务会议修订通过，根据2013年12月7日国务院令第645号发布的《国务院关于修改部分行政法规的决定》第六条：......公安机关负责危险化学品的公共安全管理，核发剧毒化学品购买许可证、剧毒化学品道路运输通行证，并负责危险化学品运输车辆的道路交通安全管理。......                              第三十九条 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 县级人民政府公安机关应当自收到前款规定的材料之日起3日内，作出批准或者不予批准的决定。予以批准的，颁发剧毒化学品购买许可证；不予批准的，书面通知申请人并说明理由。剧毒化学品购买许可证管理办法由国务院公安部门制定。</t>
  </si>
  <si>
    <t>大型群众性活动安
全许可</t>
  </si>
  <si>
    <t>【法律】《中华人民共和国消防法》于1998年4月29日第九届全国人民代表大会常务委员会第二次会议通过。2008年10月28日第十一届全国人民代表大会常务委员会第五次会议修订。 [1] [3] 根据2019年4月23日第十三届全国人民代表大会常务委员会第十次会议《关于修改&lt;中华人民共和国建筑法&gt;等八部法律的决定》第一次修正。 [4] 根据2021年4月29日第十三届全国人民代表大会常务委员会第二十八次会议《关于修改〈中华人民共和国道路交通安全法〉等八部法律的决定》第二次修正。第二十条：举办大型群众性活动，承办人应当依法向公安
机关申请安全许可。
【法规】《大型群众性活动安全管理条例》第十一条：公安机关对大型群众性活动实行安全许
可制度。《营业性演出管理条例》对演出活动的安全管理另有规定的，从其规定。
第十二条：大型群众性活动的预计参加人数在1000人以上5000人以下的，由活动所在
地县级人民政府公安机关实施安全许可；预计参加人数在5000人以上的，由活动所在
地设区的市级人民政府公安机关或者直辖市人民政府公安机关实施安全许可；跨省、
自治区、直辖市举办大型群众性活动的，由国务院公安部门实施安全许可。</t>
  </si>
  <si>
    <t>举行集会游行示威
许可</t>
  </si>
  <si>
    <t>【法律】《中华人民共和国集会游行示威法》1989年10月31日第七届全国人民代表大会常务委员会第十次会议通过，1989年10月31日中华人民共和国主席令第二十号公布施行的法律。第六条：集会、游行、示威的主管机关，是集会
、游行、示威举行地的市、县公安局、城市公安分局；游行、示威路线经过两个以上
区、县的，主管机关为所经过区、县的公安机关的共同上一级公安机关。
第七条：举行集会、游行、示威，必须依照本法规定向主管机关提出申请并获得许可
【法规】《中华人民共和国集会游行示威法实施条例》1992年5月12日国务院批准　1992年6月16日公安部令第8号发布　根据2011年1月8日《国务院关于废止和修改部分行政法规的决定》修订。第七条：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</si>
  <si>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公章刻制业特种行
业许可</t>
  </si>
  <si>
    <t>【规章】 《印铸刻字业暂行管理规则》是政务院政治法律委员会批准，公安部于1951年8月15日发布实施。第三条：凡经营印铸刻字业者，须先向该管市（县）人民政府公安局或分局申请登记……
【规章】 《国务院对确需保留的行政审批项目设定行政许可的决定》（国务院令第412号）附件第37项：公章刻制业
特种行业许可证核发；实施机关：县级以上地方人民政府公安机关。
【规章】 《国务院关于第三批取消和调整行政审批项目的决定》（国发〔2004〕16号）附件第
41项：取消非机构印章刻制单位审批。实施机关：县级以上地方人民政府公安机关。
【规章】 《国务院关于取消和调整一批行政审批项目等事项的决定》（国发〔2015〕11号）附件4第6项：公章刻制业特种行业许可证核发改为后置审批。
【规章】 《关于深化娱乐服务场所和特种行业治安管理改革进一步依法加强事中事后监管的工作意见》（公治〔2017〕529号）规定：公章刻制业、旅馆业、典当业等特种行业许可
已由工商登记前置审批事项调整为后置审批，审批权限下放至县（区）级公安机关。
【规章】 国务院《关于深化“证照分离”改革进一步激发市场主体发展活力的通知》（国发〔2021〕7号）附件1第85项：公章刻制业特种行业许可证核发实行告知承诺。</t>
  </si>
  <si>
    <t>旅馆业特种行业许
可</t>
  </si>
  <si>
    <t>【规章】 《旅馆业治安管理办法》1987年9月23日国务院批准 1987年11月10日公安部发布 根据2011年1月8日《国务院关于废止和修改部分行政法规的决定》第一次修订 根据2020年11月29日《国务院关于修改和废止部分行政法规的决定》第二次修订 根据2022年3月29日《国务院关于修改和废止部分行政法规的决定》第三次修订 第四条：申请开办旅馆，应经主管部门审查批准，经当地公
安机关签署意见，向工商行政管理部门申请登记，领取营业执照后，方准开业。……
《国务院对确需保留的行政审批项目设定行政许可的决定》附件第36项：旅馆业特种
行业许可证核发；实施机关：县级以上地方人民政府公安机关。
【规章】 《国务院关于取消和调整一批行政审批项目等事项的决定》（国发〔2015〕11号）附
件4第8项：旅馆业特种行业许可证核发改为后置审批。
【规章】 《关于深化娱乐服务场所和特种行业治安管理改革进一步依法加强事中事后监管的工
作意见》（公治〔2017〕529号）规定：公章刻制业、旅馆业、典当业等特种行业许可
已由工商登记前置审批事项调整为后置审批，审批权限下放至县（区）级公安机关。
【规章】 国务院《关于在全国推开“证照分离”改革的通知》（国发〔2018〕35号）附件第15
项：旅馆业特种行业许可证核发实行告知承诺。
【规章】 国务院《关于深化“证照分离”改革进一步激发市场主体发展活力的通知》（国发〔
2021〕7号）附件1第84项：旅馆业特种行业许可证核发实行告知承诺。</t>
  </si>
  <si>
    <t>对伪造、变造或者买卖国家机关、人民团体、企业、事业单位或者其他组织的公文、证件、证明文件、印章的行为的处罚</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</si>
  <si>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五十二条：“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t>
    </r>
  </si>
  <si>
    <t>对买卖或者使用伪造、变造的国家机关、人民团体、企业、事业单位或者其他组织的公文、证件、证明文件的行为的处罚</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</si>
  <si>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五十二条：“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t>
    </r>
  </si>
  <si>
    <t>对伪造、变造、倒卖车票、船票、航空客票、文艺演出票、体育比赛入场券或者其他有价票证、凭证的行为的处罚。</t>
  </si>
  <si>
    <t>对船舶擅自进入、停靠国家禁止、限制进入的水域或者岛屿，对船舶负责人及有关责任人员的处罚</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</si>
  <si>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五十三条：船舶擅自进入、停靠国家禁止、限制进入的水域或者岛屿的，对船舶负责人及有关责任人员处五百元以上一千元以下罚款；情节严重的，处五日以下拘留，并处五百元以上一千元以下罚款”。</t>
    </r>
  </si>
  <si>
    <t>对违规以社会团体名义进行活动以及擅自经营需由公安机关许可的行业的行为的处罚</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</si>
  <si>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　　有前款第三项行为的，予以取缔。　　取得公安机关许可的经营者，违反国家有关管理规定，情节严重的，公安机关可以吊销许可证。</t>
    </r>
  </si>
  <si>
    <t>对煽动、策划非法集会、游行、示威，不听劝阻的处罚</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</si>
  <si>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主席令第67号））第五十五条：“煽动、策划非法集会、游行、示威，不听劝阻的，处十日以上十五日以下拘留”。</t>
    </r>
  </si>
  <si>
    <t>对不按规定登记住宿旅客信息、不制止住宿旅客带入危险物质或明知住宿旅客是犯罪嫌疑人不报的处罚</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</si>
  <si>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r>
  </si>
  <si>
    <t>对制造噪声干扰正常生活的处罚</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</si>
  <si>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主席令第67号））第五十八条： 违反关于社会生活噪声污染防治的法律规定，制造噪声干扰他人正常生活的，处警告；警告后不改正的，处二百元以上五百元以下罚款”。</t>
    </r>
  </si>
  <si>
    <t>对噪音污染的处罚</t>
  </si>
  <si>
    <t>【法律】《中华人民共和国噪声污染防治法》2022年6月5日起施行：
第八十二条 违反本法规定，有下列行为之一，由地方人民政府指定的部门说服教育，责令改正；拒不改正的，给予警告，对个人可以处二百元以上一千元以下的罚款，对单位可以处二千元以上二万元以下的罚款：
（一）在噪声敏感建筑物集中区域使用高音广播喇叭的；
（二）在公共场所组织或者开展娱乐、健身等活动，未遵守公共场所管理者有关活动区域、时段、音量等规定，未采取有效措施造成噪声污染，或者违反规定使用音响器材产生过大音量的；
（三）对已竣工交付使用的建筑物进行室内装修活动，未按照规定在限定的作业时间内进行，或者未采取有效措施造成噪声污染的；
（四）其他违反法律规定造成社会生活噪声污染的。
   第八十七条 违反本法规定，产生社会生活噪声，经劝阻、调解和处理未能制止，持续干扰他人正常生活、工作和学习，或者有其他扰乱公共秩序、妨害社会管理等违反治安管理行为的，由公安机关依法给予治安管理处罚。违反本法规定，构成犯罪的，依法追究刑事责任。
  《黄政办发〔2022〕65号 市人民政府办公室关于印发黄石市贯彻落实《中华人民共和国噪声污染防治法》政府部门责任清单的通知》将第八十二条指定公安机关负责
  《政府令〔2023〕8号 黄石市建筑装饰装修管理办法 》第二十七条 将《中华人民共和国噪声污染防治法》第八十二条第三项的内容   由城管部门处罚</t>
  </si>
  <si>
    <t>对违规收购国家禁止收购的物品的行为的处罚</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</si>
  <si>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五十九条：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t>
    </r>
  </si>
  <si>
    <t>对明知是赃物而窝藏、转移或者代为销售的行为的处罚</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</si>
  <si>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六十条：“有下列行为之一的，处五日以上十日以下拘留，并处二百元以上五百元以下罚款：（一）隐藏、转移、变卖或者损毁行政执法机关依法扣押、查封、冻结的财物的；（二）伪造、隐匿、毁灭证据或者提供虚假证言、谎报案情，影响行政执法机关依法办案的；（三）明知是赃物而窝藏、转移或者代为销售的；（四）被依法执行管制、剥夺政治权利或者在缓刑、保外就医等监外执行中的罪犯或者被依法采取刑事强制措施的人，有违反法律、行政法规和国务院公安部门有关监督管理规定的行为”。</t>
    </r>
  </si>
  <si>
    <t>对故意损坏文物、名胜古迹或违法实施危及文物安全的活动的处罚</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</si>
  <si>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主席令第67号））第六十三条 有下列行为之一的，处警告或者二百元以下罚款；情节较重的，处五日以上十日以下拘留，并处二百元以上五百元以下罚款：（一）刻划、涂污或者以其他方式故意损坏国家保护的文物、名胜古迹的；（二）违反国家规定，在文物保护单位附近进行爆破、挖掘等活动，危及文物安全的。</t>
    </r>
  </si>
  <si>
    <t>对破坏、污损坟墓或毁坏、丢弃他人尸骨、骨灰、违法停放尸体的处罚</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</si>
  <si>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六十五条：“有下列行为之一的，处五日以上十日以下拘留；情节严重的，处十日以上十五日以下拘留，可以并处一千元以下罚款：（一）故意破坏、污损他人坟墓或者毁坏、丢弃他人尸骨、骨灰的；　　（二）在公共场所停放尸体或者因停放尸体影响他人正常生活、工作秩序，不听劝阻的”。</t>
    </r>
  </si>
  <si>
    <t>对饲养动物干扰正常生活或放任动物恐吓他人的处罚</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</si>
  <si>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主席令第67号））第七十五条：“饲养动物，干扰他人正常生活的，处警告；警告后不改正的，或者放任动物恐吓他人的，处二百元以上五百元以下罚款”。</t>
    </r>
  </si>
  <si>
    <t>对扰乱文化、体育等大型群众性活动秩序的处罚</t>
  </si>
  <si>
    <t>【法律】《中华人民共和国治安管理处罚法》（第十届全国人民代表大会常务委员会第十七次会议于２００５年８月２８日通过，2012年10月26日第十一届全国人民代表大会常务委员会第二十九次会议修正）
第二十四条  有下列行为之一，扰乱文化、体育等大型群众性活动秩序的，处警告或者二百元以下罚款；情节严重的，处五日以上十日以下拘留，可以并处五百元以下罚款：（一）强行进入场内的；（二）违反规定，在场内燃放烟花爆竹或者其他物品的；（三）展示侮辱性标语、条幅等物品的；（四）围攻裁判员、运动员或者其他工作人员的；（五）向场内投掷杂物，不听制止的；（六）扰乱大型群众性活动秩序的其他行为。因扰乱体育比赛秩序被处以拘留处罚的，可以同时责令其十二个月内不得进入体育场馆观看同类比赛；违反规定进入体育场馆的，强行带离现场。</t>
  </si>
  <si>
    <t>对虚构事实扰乱公共秩序、投放虚假危险物质、扬言实施放火、爆炸、投放危险物质的处罚</t>
  </si>
  <si>
    <t>【法律】《中华人民共和国治安管理处罚法》（第十届全国人民代表大会常务委员会第十七次会议于２００５年８月２８日通过，2012年10月26日第十一届全国人民代表大会常务委员会第二十九次会议修正）
第二十五条 有下列行为之一的，处五日以上十日以下拘留，可以并处五百元以下罚款；情节较轻的，处五日以下拘留或者五百元以下罚款：（一）散布谣言，谎报险情、疫情、警情或者以其他方法故意扰乱公共秩序的；（二）投放虚假的爆炸性、毒害性、放射性、腐蚀性物质或者传染病病原体等危险物质扰乱公共秩序的；（三）扬言实施放火、爆炸、投放危险物质扰乱公共秩序的。</t>
  </si>
  <si>
    <t>对故意干扰无线电业务正常进行或拒不消除对无线电台（站）的有害干扰的处罚</t>
  </si>
  <si>
    <t>【法律】《中华人民共和国治安管理处罚法》（第十届全国人民代表大会常务委员会第十七次会议于２００５年８月２８日通过，2012年10月26日第十一届全国人民代表大会常务委员会第二十九次会议修正）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</si>
  <si>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对非法制造、买卖、存储、运输、邮寄、携带、使用、提供、处置危险物质的处罚</t>
  </si>
  <si>
    <t>【法律】《中华人民共和国治安管理处罚法》（第十届全国人民代表大会常务委员会第十七次会议于２００５年８月２８日通过，2012年10月26日第十一届全国人民代表大会常务委员会第二十九次会议修正）
第三十条  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</si>
  <si>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对危险物质被盗、被抢、丢失不报的处罚</t>
  </si>
  <si>
    <t>【法律】《中华人民共和国治安管理处罚法》（第十届全国人民代表大会常务委员会第十七次会议于２００５年８月２８日通过，2012年10月26日第十一届全国人民代表大会常务委员会第二十九次会议修正）
第三十一条  爆炸性、毒害性、放射性、腐蚀性物质或者传染病病原体等危险物质被盗、被抢或者丢失，未按规定报告的，处五日以下拘留；故意隐瞒不报的，处五日以上十日以下拘留。</t>
  </si>
  <si>
    <t>对非法携带枪支、弹药、管制器具的处罚</t>
  </si>
  <si>
    <t>【法律】《中华人民共和国治安管理处罚法》（第十届全国人民代表大会常务委员会第十七次会议于２００５年８月２８日通过，2012年10月26日第十一届全国人民代表大会常务委员会第二十九次会议修正）
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</si>
  <si>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对盗窃、损毁公共基础设施及移动、损毁国家边界管理设施行为的处罚</t>
  </si>
  <si>
    <t>【法律】《中华人民共和国治安管理处罚法》（第十届全国人民代表大会常务委员会第十七次会议于２００５年８月２８日通过，2012年10月26日第十一届全国人民代表大会常务委员会第二十九次会议修正）
第三十三条  有下列行为之一的，处十日以上十五日以下拘留：（一）盗窃、损毁油气管道设施、电力电信设施、广播电视设施、水利防汛工程设施或者水文监测、测量、气象测报、环境监测、地质监测、地震监测等公共设施的；（二）移动、损毁国家边境的界碑、界桩以及其他边境标志、边境设施或者领土、领海标志设施的；（三）非法进行影响国（边）界线走向的活动或者修建有碍国（边）境管理的设施的。</t>
  </si>
  <si>
    <t>对盗窃、损坏、擅自移动使用中的航空设施，或者强行进入航空器驾驶舱的处罚</t>
  </si>
  <si>
    <t>【法律】《中华人民共和国治安管理处罚法》（第十届全国人民代表大会常务委员会第十七次会议于２００５年８月２８日通过，2012年10月26日第十一届全国人民代表大会常务委员会第二十九次会议修正）
第三十四条  盗窃、损坏、擅自移动使用中的航空设施，或者强行进入航空器驾驶舱的，处十日以上十五日以下拘留。在使用中的航空器上使用可能影响导航系统正常功能的器具、工具，不听劝阻的，处五日以下拘留或者五百元以下罚款。</t>
  </si>
  <si>
    <t>对擅自进入铁路防护网或违法在铁路线上行走坐卧、抢越铁路的处罚</t>
  </si>
  <si>
    <t>【法律】《中华人民共和国治安管理处罚法》（第十届全国人民代表大会常务委员会第十七次会议于２００５年８月２８日通过，2012年10月26日第十一届全国人民代表大会常务委员会第二十九次会议修正）
第三十六条  擅自进入铁路防护网或者火车来临时在铁路线路上行走坐卧、抢越铁路，影响行车安全的，处警告或者二百元以下罚款。</t>
  </si>
  <si>
    <t>对盗窃、损毁、擅自移动铁路设施、设备、机车车辆配件、安全标志，在铁路线上放置障碍物，故意向列车投掷物品，在铁路沿线非法挖掘坑穴、采石取沙，在铁路线路上私设道口、平交过道的处罚</t>
  </si>
  <si>
    <t>【法律】《中华人民共和国治安管理处罚法》（第十届全国人民代表大会常务委员会第十七次会议于２００５年８月２８日通过，2012年10月26日第十一届全国人民代表大会常务委员会第二十九次会议修正）第三十五条　有下列行为之一的，处五日以上十日以下拘留，可以并处五百元以下罚款；情节较轻的，处五日以下拘留或者五百元以下罚款：（一）盗窃、损毁或者擅自移动铁路设施、设备、机车车辆配件或者安全标志的；（二）在铁路线路上放置障碍物，或者故意向列车投掷物品的；（三）在铁路线路、桥梁、涵洞处挖掘坑穴、采石取沙的；（四）在铁路线路上私设道口或者平交过道的。</t>
  </si>
  <si>
    <t>职权名称 对违规安装使用电网或者故意损毁、移动覆盖物、防围和警示标志的处罚</t>
  </si>
  <si>
    <t>【法律】《中华人民共和国治安管理处罚法》（第十届全国人民代表大会常务委员会第十七次会议于２００５年８月２８日通过，2012年10月26日第十一届全国人民代表大会常务委员会第二十九次会议修正）
第三十七条  有下列行为之一的，处五日以下拘留或者五百元以下罚款；情节严重的，处五日以上十日以下拘留，可以并处五百元以下罚款：（一）未经批准，安装、使用电网的，或者安装、使用电网不符合安全规定的；（二）在车辆、行人通行的地方施工，对沟井坎穴不设覆盖物、防围和警示标志的，或者故意损毁、移动覆盖物、防围和警示标志的；（三）盗窃、损毁路面井盖、照明等公共设施的</t>
  </si>
  <si>
    <t>对违规举办大型活动发生安全事故的处罚</t>
  </si>
  <si>
    <t>【法律】《中华人民共和国治安管理处罚法》（第十届全国人民代表大会常务委员会第十七次会议于２００５年８月２８日通过，2012年10月26日第十一届全国人民代表大会常务委员会第二十九次会议修正）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</si>
  <si>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对公共场所经营管理人员违反安全规定致使该场所有发生安全事故危险的处罚</t>
  </si>
  <si>
    <t>【法律】《中华人民共和国治安管理处罚法》（第十届全国人民代表大会常务委员会第十七次会议于２００５年８月２８日通过，2012年10月26日第十一届全国人民代表大会常务委员会第二十九次会议修正）
第三十九条  旅馆、饭店、影剧院、娱乐场、运动场、展览馆或者其他供社会公众活动的场所的经营管理人员，违反安全规定，致使该场所有发生安全事故危险，经公安机关责令改正，拒不改正的，处五日以下拘留。</t>
  </si>
  <si>
    <r>
      <rPr>
        <sz val="12"/>
        <color indexed="8"/>
        <rFont val="仿宋_GB2312"/>
        <charset val="134"/>
      </rPr>
      <t>法律】</t>
    </r>
    <r>
      <rPr>
        <sz val="12"/>
        <color indexed="8"/>
        <rFont val="Arial"/>
        <charset val="0"/>
      </rPr>
      <t> </t>
    </r>
    <r>
      <rPr>
        <sz val="12"/>
        <color indexed="8"/>
        <rFont val="仿宋_GB2312"/>
        <charset val="134"/>
      </rPr>
      <t>《中华人民共和国治安管理处罚法》（第十届全国人民代表大会常务委员会第十七次会议于２００５年８月２８日通过，主席令第38号。根据2012年10月26日第十一届全国人民代表大会常务委员会第二十九次会议《关于修改＜中华人民共和国治安管理处罚法＞的决定》修正　主席令第67号））第五十五条：“煽动、策划非法集会、游行、示威，不听劝阻的，处十日以上十五日以下拘留”。</t>
    </r>
  </si>
  <si>
    <t>对拒不配合紧急事件处理及阻碍紧急事件处理行为的处罚</t>
  </si>
  <si>
    <t>【法律】《中华人民共和国治安管理处罚法》（第十届全国人民代表大会常务委员会第十七次会议于２００５年８月２８日通过，2012年10月26日第十一届全国人民代表大会常务委员会第二十九次会议修正）第五十条  有下列行为之一的，处警告或者二百元以下罚款；情节严重的，处五日以上十日以下拘留，可以并处五百元以下罚款：　　（一）拒不执行人民政府在紧急状态情况下依法发布的决定、命令的；（二）阻碍国家机关工作人员依法执行职务的；（三）阻碍执行紧急任务的消防车、救护车、工程抢险车、警车等车辆通行的；（四）强行冲闯公安机关设置的警戒带、警戒区的。阻碍人民警察依法执行职务的，从重处罚。</t>
  </si>
  <si>
    <t>对印刷非法印刷品行为的处罚</t>
  </si>
  <si>
    <t>【法规】《印刷业管理条例》（2001年国务院令第315号）第四条第二款  县级以上各级人民政府公安部门、工商行政管理部门及其他有关部门在各自的职责范围内，负责有关的印刷业监督管理工作。                                                                       【规章】《印刷品承印管理规定》（2003年新闻出版总署令第19号）第五条 县级以上地方人民政府负责出版管理的行政部门(以下简称出版行政部门)、公安部门指导本行政区域内印刷业经营者建立各项管理制度，并负责监督检查印刷业经营者各项管理制度的实施情况。</t>
  </si>
  <si>
    <t>对印刷经营中发现违法犯罪行为未报告的处罚</t>
  </si>
  <si>
    <t>【法规】《印刷业管理条例》（2001年8月2日中华人民共和国国务院令第315号公布　根据2016年2月6日《国务院关于修改部分行政法规的决定》第一次修订　根据2017年3月1日《国务院关于修改和废止部分行政法规的决定》第二次修订　根据2020年11月29日《国务院关于修改和废止部分行政法规的决定》第三次修订）第四条第二款  县级以上各级人民政府公安部门、工商行政管理部门及其他有关部门在各自的职责范围内，负责有关的印刷业监督管理工作。
【规章】《印刷品承印管理规定》（中华人民共和国新闻出版总署、中华人民共和国公安部令第19号）第五条  县级以上地方人民政府负责出版管理的行政部门（以下简称出版行政部门）、公安部门指导本行政区域内印刷业经营者建立各项管理制度，并负责监督检查印刷业经营者各项管理制度的实施情况。</t>
  </si>
  <si>
    <t>对无证印刷及伪造、变造学位证书、学历证书等国家机关公文、证件或者企业事业单位、人民团体公文、证件行为的处罚</t>
  </si>
  <si>
    <r>
      <rPr>
        <sz val="12"/>
        <color indexed="8"/>
        <rFont val="仿宋_GB2312"/>
        <charset val="134"/>
      </rPr>
      <t>【法律】</t>
    </r>
    <r>
      <rPr>
        <sz val="12"/>
        <color indexed="8"/>
        <rFont val="Arial"/>
        <charset val="0"/>
      </rPr>
      <t> </t>
    </r>
    <r>
      <rPr>
        <sz val="12"/>
        <color indexed="8"/>
        <rFont val="仿宋_GB2312"/>
        <charset val="134"/>
      </rPr>
      <t>《印刷业管理条例》经2001年7月26日国务院第43次常务会议通过，2001年8月2日起施行。《国务院关于修改部分行政法规的决定》（国务院令第666号）已经2016年1月13日国务院第119次常务会议通过，2016年2月6日公布，自公布之日起施行 。2017年3月1日，《国务院关于修改和废止部分行政法规的决定》（国务院令第676号）第二次修订 。2020年11月29日，《国务院关于修改和废止部分行政法规的决定》（国务院令第732号）第三次修订。第四十一条：“有下列行为之一的，由公安部门给予警告，没收印刷品和违法所得，违法经营额１万元以上的，并处违法经营额５倍以上１０倍以下的罚款；违法经营额不足１万元的，并处１万元以上５万元以下的罚款；情节严重的，责令停业整顿或者吊销特种行业许可证：（一）印刷布告、通告、重大活动工作证、通行证、在社会上流通使用的票证，印刷企业没有验证主管部门的证明和公安部门的准印证明的，或者再委托他人印刷上述印刷品的；...（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５００元以上５０００元以下的罚款”。</t>
    </r>
  </si>
  <si>
    <t>对旅馆未经登记，私自开业的处罚</t>
  </si>
  <si>
    <r>
      <rPr>
        <sz val="12"/>
        <color indexed="8"/>
        <rFont val="仿宋_GB2312"/>
        <charset val="134"/>
      </rPr>
      <t>【法律】</t>
    </r>
    <r>
      <rPr>
        <sz val="12"/>
        <color indexed="8"/>
        <rFont val="Arial"/>
        <charset val="0"/>
      </rPr>
      <t> </t>
    </r>
    <r>
      <rPr>
        <sz val="12"/>
        <color indexed="8"/>
        <rFont val="仿宋_GB2312"/>
        <charset val="134"/>
      </rPr>
      <t>《旅馆业治安管理办法》1987年9月23日国务院批准 1987年11月10日公安部发布 根据2011年1月8日《国务院关于废止和修改部分行政法规的决定》第一次修订 根据2020年11月29日《国务院关于修改和废止部分行政法规的决定》第二次修订 根据2022年3月29日《国务院关于修改和废止部分行政法规的决定》第三次修订 （2011年1月8日国务院令第588号)
第四条：“申请开办旅馆，应经主管部门审查批准，经当地公安机关签署意见，向工商行政管理部门申请登记，领取营业执照后，方准开业”。第十五条：“违反本办法第四条规定开办旅馆的，公安机关可以酌情给予警告或者处以二百元以下罚款；未经登记，私自开业的，公安机关应当协助工商行政管理部门依法处理”。
【法律】《中华人民共和国治安管理处罚法》（第十届全国人民代表大会常务委员会第十七次会议于２００５年８月２８日通过，2012年10月26日第十一届全国人民代表大会常务委员会第二十九次会议修正）第五十四条　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 有前款第三项行为的，予以取缔。　取得公安机关许可的经营者，违反国家有关管理规定，情节严重的，公安机关可以吊销许可证。</t>
    </r>
  </si>
  <si>
    <t>对违规设置废旧金属回收点、收购废旧金属不登记及收购禁止收购的废旧金属的处罚</t>
  </si>
  <si>
    <r>
      <rPr>
        <sz val="12"/>
        <color indexed="8"/>
        <rFont val="仿宋_GB2312"/>
        <charset val="134"/>
      </rPr>
      <t xml:space="preserve">
【法律】</t>
    </r>
    <r>
      <rPr>
        <sz val="12"/>
        <color indexed="8"/>
        <rFont val="Arial"/>
        <charset val="0"/>
      </rPr>
      <t> </t>
    </r>
    <r>
      <rPr>
        <sz val="12"/>
        <color indexed="8"/>
        <rFont val="仿宋_GB2312"/>
        <charset val="134"/>
      </rPr>
      <t>《废旧金属收购业治安管理办法》（1994年1月5日国务院批准，1994年1月25日公安部令第16号发布实施，2023年《国务院关于修改和废止部分行政法规的决定》国务院令第764号，）第四条、第六条合并，作为第四条，修改为：“收购废旧金属的企业和个体工商户，应当在取得营业执照后15日内向所在地县级人民政府公安机关备案。备案事项发生变更的，收购废旧金属的企业和个体工商户应当自变更之日起15日内（属于工商登记事项的自工商登记变更之日起15日内）向县级人民政府公安机关办理变更手续。
公安机关可以通过网络等方式，便利企业和个体工商户备案。”删去第十二条、第十六条。第十三条改为第十一条，修改为：“有下列情形之一的，由公安机关给予相应处罚：（一）违反本办法第四条第一款规定，未履行备案手续收购生产性废旧金属的，予以警告，责令限期改正，逾期拒不改正的，视情节轻重，处以500元以上2000元以下的罚款；未履行备案手续收购非生产性废旧金属的，予以警告或者处以500元以下的罚款；（二）违反本办法第四条第二款规定，未向公安机关办理变更手续的，予以警告或者处以200元以下的罚款；（三）违反本办法第六条规定，非法设点收购废旧金属的，予以取缔，没收非法收购的物品及非法所得，可以并处5000元以上10000元以下的罚款；（四）违反本办法第七条规定，收购生产性废旧金属时未如实登记的，视情节轻重，处以2000元以上5000元以下的罚款或者责令停业整顿；（五）违反本办法第八条规定，收购禁止收购的金属物品的，视情节轻重，处以2000元以上10000元以下的罚款或者责令停业整顿。有前款所列第（一）、（三）、（四）、（五）项情形之一，构成犯罪的，依法追究刑事责任。第七条：“在铁路、矿区、油田、港口、机场、施工工地、军事禁区和金属冶炼加工企业附近，不得设点收购废旧金属”。第八条 ：“收购废旧金属的企业在收购生产性废旧金属是，应当查验出售单位开具的证明，对出售单位的名称和经办人的姓名、住址、身份证号码以及物品的名称、数量、规格、新旧程序等如实进行登记”。 第九条：“收购废旧金属的企业和个体工商户不得收购下列金属物品：（一）枪支、弹药和爆炸物品；（二）剧毒、放射性物品及其容器；（三）铁路、油田、供电、电信通讯、矿山、水利、测量和城市公用设施等专用器材；（四）公安机关通报寻查的赃物或者有赃物嫌疑的物品”。
    第十条</t>
    </r>
    <r>
      <rPr>
        <sz val="12"/>
        <color indexed="8"/>
        <rFont val="Arial"/>
        <charset val="0"/>
      </rPr>
      <t> </t>
    </r>
    <r>
      <rPr>
        <sz val="12"/>
        <color indexed="8"/>
        <rFont val="仿宋_GB2312"/>
        <charset val="134"/>
      </rPr>
      <t>公安机关应当对收购废旧金属的企业和个体工商户进行治安业务指导和检查。收购企业和个体工商户应当协助公安人员查处违法犯罪分子，据实反映情况，不得知情不报或者隐瞒包庇。
    第十一条 公安机关应当对收购废旧金属的企业和个体工商户进行治安业务指导和检查。收购企业和个体工商户应当协助公安人员查处违法犯罪分子，据实反映情况，不得知情不报或者隐瞒包庇。有下列情形之一的，由公安机关给予相应处罚：　　（一）违反本办法第四条第一款规定，未履行备案手续收购生产性废旧金属的，予以警告，责令限期改正，逾期拒不改正的，视情节轻重，处以500元以上2000元以下的罚款；未履行备案手续收购非生产性废旧金属的，予以警告或者处以500元以下的罚款；　　（二）违反本办法第四条第二款规定，未向公安机关办理变更手续的，予以警告或者处以200元以下的罚款；　　（三）违反本办法第六条规定，非法设点收购废旧金属的，予以取缔，没收非法收购的物品及非法所得，可以并处5000元以上10000元以下的罚款；　　（四）违反本办法第七条规定，收购生产性废旧金属时未如实登记的，视情节轻重，处以2000元以上5000元以下的罚款或者责令停业整顿；　　（五）违反本办法第八条规定，收购禁止收购的金属物品的，视情节轻重，处以2000元以上10000元以下的罚款或者责令停业整顿。　　有前款所列第（一）、（三）、（四）、（五）项情形之一，构成犯罪的，依法追究刑事责任。
    第十三条</t>
    </r>
    <r>
      <rPr>
        <sz val="12"/>
        <color indexed="8"/>
        <rFont val="Arial"/>
        <charset val="0"/>
      </rPr>
      <t> </t>
    </r>
    <r>
      <rPr>
        <sz val="12"/>
        <color indexed="8"/>
        <rFont val="仿宋_GB2312"/>
        <charset val="134"/>
      </rPr>
      <t>对严格执行本办法，协助公安机关查获违法犯罪分子，作出显著成绩的单位和个人，由公安机关给予表彰或者奖励。</t>
    </r>
  </si>
  <si>
    <t>对危害铁路运输安全的处罚</t>
  </si>
  <si>
    <t>【法律】《中华人民共和国铁路法》（１９９０年９月７日主席令第32号公布，2015年4月24日修正）第五十三条：“对聚众拦截列车或者聚众冲击铁路行车调度机构的，铁路职工有权制止；不听制止的，公安人员现场负责人有权命令解散；拒不解散的，公安人员现场负责人有权依照国家有关规定决定采取必要手段强行驱散，并对拒不服从的人员强行带离现场或者予以拘留”。
【法规】《铁路安全管理条例》（2013年8月17日国务院令第639号通过）第五十九条：“任何单位或者个人不得实施下列危害铁路运输安全的行为：（一）非法拦截列车、阻断铁路运输；（二）扰乱铁路运输调度机构、运输指挥部门及车站、列车的正常秩序；（三）毁坏铁路线路、站台等设施、设备及路基、护坡、排水沟和防护林木、护坡草坪；（四）在铁路线路上放置、遗弃障碍物；（五）击打列车；（六）擅自移动线路上的机车车辆，或者擅自开启列车车门；（七）拆盗、损毁或者擅自移动铁路设施、设备、机车车辆配件和安全标志；（八）在铁路线路上行走、坐卧或者在未设平交道口、人行过道的铁路线路上通过；（九）在未设置行人通道的铁路桥梁上、隧道内通行；（十）翻越、损毁、移动铁路线路两侧防护围墙、栅栏或者其他防护设施和标桩；（十一）开启、关闭列车中货车阀、盖及破坏施封状态；（十二）开后列车中集装箱箱门，破坏箱体、盖、阀及施封状态；（十三）松动、解开、移动列车中货物装载加固材料和加固装置；（十四）钻车、扒车、跳车；（十五）从列车上抛扔杂物；（十六）非法出售或者收购铁路器材；（十七）其他危害铁路运输安全的行为”。
第九十七条：“违反本条例第五十九条、第六十一条规定的，由公安机关对个人处警告，可以并处50元以上200元以下的罚款，情节严重的，处200元以上2000元以下的罚款；对单位处警告，并处5000元以上2万元以下的罚款，对直接负责的主管人员和其他直接责任人员处200元以上2000元以下的罚款；构成违反治安管理行为的，由公安机关依法给予行政处罚；构成犯罪的，依法追究刑事责任”。</t>
  </si>
  <si>
    <t>对收当禁当财物的处罚</t>
  </si>
  <si>
    <r>
      <rPr>
        <sz val="12"/>
        <color indexed="8"/>
        <rFont val="仿宋_GB2312"/>
        <charset val="134"/>
      </rPr>
      <t>【法规】</t>
    </r>
    <r>
      <rPr>
        <sz val="12"/>
        <color indexed="8"/>
        <rFont val="Arial"/>
        <charset val="0"/>
      </rPr>
      <t> </t>
    </r>
    <r>
      <rPr>
        <sz val="12"/>
        <color indexed="8"/>
        <rFont val="仿宋_GB2312"/>
        <charset val="134"/>
      </rPr>
      <t>《典当管理办法》（2005年4月1日商务部 公安部2005年第8号令）
第六十三条：“典当行违反本办法第二十七条规定的，由县级以上人民政府公安机关责令改正，并处5000元以上3万元以下罚款；构成犯罪的，依法追究刑事责任”。
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t>
    </r>
  </si>
  <si>
    <t>对未按规定记录、统计、报送典当信息的处罚</t>
  </si>
  <si>
    <r>
      <rPr>
        <sz val="12"/>
        <color indexed="8"/>
        <rFont val="仿宋_GB2312"/>
        <charset val="134"/>
      </rPr>
      <t>【规章】</t>
    </r>
    <r>
      <rPr>
        <sz val="12"/>
        <color indexed="8"/>
        <rFont val="Arial"/>
        <charset val="0"/>
      </rPr>
      <t> </t>
    </r>
    <r>
      <rPr>
        <sz val="12"/>
        <color indexed="8"/>
        <rFont val="仿宋_GB2312"/>
        <charset val="134"/>
      </rPr>
      <t>《典当管理办法》（2005年4月1日商务部 公安部2005年第8号令）
第六十五条：“典当行违反本办法第三十五条第三款或者第五十一条规定的，由县级以上人民政府公安机关责令改正，并处200元以上1000元以下罚款”。
第五十一条：“典当行应当如实记录、统计质押当物和当户信息，并按照所在地县级以上人民政府公安机关的要求报送备查”。</t>
    </r>
  </si>
  <si>
    <t>对典当行发现禁当财物不报的处罚</t>
  </si>
  <si>
    <r>
      <rPr>
        <sz val="12"/>
        <color indexed="8"/>
        <rFont val="仿宋_GB2312"/>
        <charset val="134"/>
      </rPr>
      <t>【规章】</t>
    </r>
    <r>
      <rPr>
        <sz val="12"/>
        <color indexed="8"/>
        <rFont val="Arial"/>
        <charset val="0"/>
      </rPr>
      <t> </t>
    </r>
    <r>
      <rPr>
        <sz val="12"/>
        <color indexed="8"/>
        <rFont val="仿宋_GB2312"/>
        <charset val="134"/>
      </rPr>
      <t>《典当管理办法》（2005年4月1日商务部 公安部2005年第8号令）
第六十六条第一款：“典当行违反本办法第五十二条规定的，由县级以上人民政府公安机关责令改正，并处2000元以上1万元以下罚款；造成严重后果或者屡教不改的，处5000元以上3万元以下罚款”。
第五十二条：“典当行发现公安机关通报协查的人员或者赃物以及本办法第二十七条所列其他财物的，应当立即向公安机关报告有关情况”。
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t>
    </r>
  </si>
  <si>
    <t>生产企业应未通过与再生资源回收企业签订收购合同的方式交售生产性废旧金属。收购合同中未约定所回收生产性废旧金属的名称、数量、规格，回收期次，结算方式等的处罚。</t>
  </si>
  <si>
    <r>
      <rPr>
        <sz val="12"/>
        <color indexed="8"/>
        <rFont val="仿宋_GB2312"/>
        <charset val="134"/>
      </rPr>
      <t>【规章】</t>
    </r>
    <r>
      <rPr>
        <sz val="12"/>
        <color indexed="8"/>
        <rFont val="Arial"/>
        <charset val="0"/>
      </rPr>
      <t> </t>
    </r>
    <r>
      <rPr>
        <sz val="12"/>
        <color indexed="8"/>
        <rFont val="仿宋_GB2312"/>
        <charset val="134"/>
      </rPr>
      <t>《再生资源回收管理办法》（2007年3月27日商务部令第8号）2007年3月27日商务部、发展改革委、公安部、建设部、工商总局、环保总局令第8号公布　根据2019年11月30日《商务部关于废止和修改部分规章的决定》修订
第八条  生产企业应当通过与再生资源回收企业签订收购合同的方式交售生产性废旧金属。收购合同中应当约定所回收生产性废旧金属的名称、数量、规格，回收期次，结算方式等。第二十条：违反本办法第八条规定，由县级人民政府公安机关给予警告，责令其限期改正；逾期拒不改正的，可视情节轻重，对再生资源回收经营者处500元以上2000元以下罚款，并可向社会公告。</t>
    </r>
  </si>
  <si>
    <t>对再生资源回收经营中发现赃物、有赃物嫌疑物品不报的处罚</t>
  </si>
  <si>
    <r>
      <rPr>
        <sz val="12"/>
        <color indexed="8"/>
        <rFont val="仿宋_GB2312"/>
        <charset val="134"/>
      </rPr>
      <t>【规章】</t>
    </r>
    <r>
      <rPr>
        <sz val="12"/>
        <color indexed="8"/>
        <rFont val="Arial"/>
        <charset val="0"/>
      </rPr>
      <t> </t>
    </r>
    <r>
      <rPr>
        <sz val="12"/>
        <color indexed="8"/>
        <rFont val="仿宋_GB2312"/>
        <charset val="134"/>
      </rPr>
      <t>《再生资源回收管理办法》（2007年3月27日商务部令第8号）2007年3月27日商务部、发展改革委、公安部、建设部、工商总局、环保总局令第8号公布　根据2019年11月30日《商务部关于废止和修改部分规章的决定》修订
第十条第一款：再生资源回收经营者在经营活动中发现有公安机关通报寻查的赃物或有赃物嫌疑的物品时，应当立即报告公安机关。
第十条第二款公安机关对再生资源回收经营者在经营活动中发现的赃物或有赃物嫌疑的物品应当依法予以扣押，并开列扣押清单。有赃物嫌疑的物品经查明不是赃物的，应当依法及时退还；经查明确属赃物的，依照国家有关规定处理。
第二十三条：违反本办法第十一条规定，发现赃物或有赃物嫌疑的物品而未向公安机关报告的，由公安机关给予警告，处500元以上1000元以下罚款；造成严重后果或屡教不改的，处以1000元以上5000元以下罚款。</t>
    </r>
  </si>
  <si>
    <t>对危害电气化铁路设施的处罚</t>
  </si>
  <si>
    <t>【法规】《铁路安全管理条例》（中华人民共和国国务院令（第639号）已经2013年7月24日国务院第18次常务会议通过，现予公布，自2014年1月1日起施行 。2004年12月27日国务院公布的《铁路运输安全保护条例》同时废止。第五十三条  禁止实施下列危害电气化铁路设施的行为：（一）向电气化铁路接触网抛掷物品；（二）在铁路电力线路导线两侧各500米的范围内升放风筝、气球等低空飘浮物体；（三）攀登铁路电力线路杆塔或者在杆塔上架设、安装其他设施设备；（四）在铁路电力线路杆塔、拉线周围20米范围内取土、打桩、钻探或者倾倒有害化学物品；（五）触碰电气化铁路接触网。第九十五条  违反本条例第五十一条、第五十二条、第五十三条、第七十七条规定的，由公安机关责令改正，对单位处1万元以上5万元以下的罚款，对个人处500元以上2000元以下的罚款。</t>
  </si>
  <si>
    <t>对危害铁路通信、信号设施安全的处罚</t>
  </si>
  <si>
    <t>法规】《铁路安全管理条例》（中华人民共和国国务院令（第639号）已经2013年7月24日国务院第18次常务会议通过，现予公布，自2014年1月1日起施行 。2004年12月27日国务院公布的《铁路运输安全保护条例》同时废止。第五十二条  禁止实施下列危及铁路通信、信号设施安全的行为：（一）在埋有地下光（电）缆设施的地面上方进行钻探，堆放重物、垃圾，焚烧物品，倾倒腐蚀性物质；（二）在地下光（电）缆两侧各1米的范围内建造、搭建建筑物、构筑物等设施；（三）在地下光（电）缆两侧各1米的范围内挖砂、取土；（四）在过河光（电）缆两侧各100米的范围内挖砂、抛锚或者进行其他危及光（电）缆安全的作业。第九十五条  违反本条例第五十一条、第五十二条、第五十三条、第七十七条规定的，由公安机关责令改正，对单位处1万元以上5万元以下的罚款，对个人处500元以上2000元以下的罚款。</t>
  </si>
  <si>
    <t>对违规举办大型群众性活动行为的处罚</t>
  </si>
  <si>
    <t>【法律】《中华人民共和国治安管理处罚法》(2005年8月28日中华人民共和国主席令第38号)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【法规】《大型群众性活动安全管理条例》（2007年9月14日国务院令第505号)
第二十条：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t>
  </si>
  <si>
    <t>对举办大型活动发生安全事故的处罚</t>
  </si>
  <si>
    <t>【法规】《大型群众性活动安全管理条例》（2007年9月14日国务院令第505号)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</si>
  <si>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对在大型群众性活动中发生公共安全事故，安全责任人不立即启动应急预案或不立即向公安机关报告的处罚</t>
  </si>
  <si>
    <t>【法规】《大型群众性活动安全管理条例》（2007年9月14日国务院令第505号)第二十二条：“在大型群众性活动举办过程中发生公共安全事故，安全责任人不立即启动应急救援预案或者不立即向公安机关报告的，由公安机关对安全责任人和其他直接责任人员处5000元以上5万元以下罚款”。</t>
  </si>
  <si>
    <t>对违规制造、销（配）售枪支企业的处罚</t>
  </si>
  <si>
    <t>【法律】《中华人民共和国枪支管理法》1996年7月5日由第八届全国人民代表大会常务委员会第二十次会议于1996年7月5日修订通过，自1996年10月1日起施行。 根据2009年8月27日第十一届全国人民代表大会常务委员会第十次会议《关于修改部分法律的决定》第一次修正。 根据2015年4月24日第十二届全国人民代表大会常务委员会第十四次会议《关于修改&lt;中华人民共和国港口法&gt;等七部法律的决定》第二次修正。（１９９６年７月５日主席令第７２号，2015年4月24日通过修正）第四十条：“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一）超过限额或者不按照规定的品种制造、配售枪支的；（二）制造无号、重号、假号的枪支的；（三）私自销售枪支或者在境内销售为出口制造的枪支的。</t>
  </si>
  <si>
    <t>对违规运输枪支的处罚</t>
  </si>
  <si>
    <t>【法律】《中华人民共和国枪支管理法》1996年7月5日由第八届全国人民代表大会常务委员会第二十次会议于1996年7月5日修订通过，自1996年10月1日起施行。 根据2009年8月27日第十一届全国人民代表大会常务委员会第十次会议《关于修改部分法律的决定》第一次修正。 根据2015年4月24日第十二届全国人民代表大会常务委员会第十四次会议《关于修改&lt;中华人民共和国港口法&gt;等七部法律的决定》第二次修正。（１９９６年７月５日主席令第７２号，2015年4月24日通过修正）第四十二条：“违反本法规定，运输枪支未使用安全可靠的运输设备、不设专人押运、枪支弹药未分开运输或者运输途中停留住宿不报告公安机关，情节严重的，依照刑法有关规定追究刑事责任；未构成犯罪的，由公安机关对直接责任人员处十五日以下拘留”。</t>
  </si>
  <si>
    <t>对非法出租、出借枪支的处罚</t>
  </si>
  <si>
    <t>【法律】《中华人民共和国枪支管理法》1996年7月5日由第八届全国人民代表大会常务委员会第二十次会议于1996年7月5日修订通过，自1996年10月1日起施行。 根据2009年8月27日第十一届全国人民代表大会常务委员会第十次会议《关于修改部分法律的决定》第一次修正。 根据2015年4月24日第十二届全国人民代表大会常务委员会第十四次会议《关于修改&lt;中华人民共和国港口法&gt;等七部法律的决定》第二次修正。（１９９６年７月５日主席令第７２号，2015年4月24日通过修正）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</si>
  <si>
    <t>对未按规定制造、携带民用枪支、不上缴报废枪支、丢失枪支不报及制造、销售仿真枪的处罚</t>
  </si>
  <si>
    <t>【法律】《中华人民共和国枪支管理法》1996年7月5日由第八届全国人民代表大会常务委员会第二十次会议于1996年7月5日修订通过，自1996年10月1日起施行。 根据2009年8月27日第十一届全国人民代表大会常务委员会第十次会议《关于修改部分法律的决定》第一次修正。 根据2015年4月24日第十二届全国人民代表大会常务委员会第十四次会议《关于修改&lt;中华人民共和国港口法&gt;等七部法律的决定》第二次修正。（１９９６年７月５日主席令第７２号，2015年4月24日通过修正）第四十四条：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</si>
  <si>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对未经许可从事爆破作业的处罚</t>
  </si>
  <si>
    <t>【法规】《民用爆炸物品安全管理条例》2006年4月26日国务院第134次常务会议通过，国务院令第466号。根据2014年7月29日《国务院关于修改部分行政法规的决定》修订。2006年5月10日中华人民共和国国务院令第466号公布。根据2014年7月29日《国务院关于修改部分行政法规的决定》中华人民共和国国务院令第653号修订。第四十四条第四款：“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</si>
  <si>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对违反民用爆炸物品销售、购买、进出等管理规定行为的处罚</t>
  </si>
  <si>
    <t>【法规】《民用爆炸物品安全管理条例》2006年4月26日国务院第134次常务会议通过，国务院令第466号。根据2014年7月29日《国务院关于修改部分行政法规的决定》修订。2006年5月10日中华人民共和国国务院令第466号公布。根据2014年7月29日《国务院关于修改部分行政法规的决定》中华人民共和国国务院令第653号修订
第四十六条 违反本条例规定，有下列情形之一的，由公安机关责令限期改正，处5万元以上20万元以下的罚款；逾期不改正的，责令停产停业整顿：（一）未按照规定对民用爆炸物品做出警示标识、登记标识或者未对雷管编码打号的；（二）超出购买许可的品种、数量购买民用爆炸物品的；（三）使用现金或者实物进行民用爆炸物品交易的；（四）未按照规定保存购买单位的许可证、银行账户转账凭证、经办人的身份证明复印件的；（五）销售、购买、进出口民用爆炸物品，未按照规定向公安机关备案的；（六）未按照规定建立民用爆炸物品登记制度，如实将本单位生产、销售、购买、运输、储存、使用民用爆炸物品的品种、数量和流向信息输入计算机系统的；（七）未按照规定将《民用爆炸物品运输许可证》交回发证机关核销的。第四十八条  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第四十九条  违反本条例规定，有下列情形之一的，由国防科技工业主管部门、公安机关按照职责责令限期改正，可以并处5万元以上20万元以下的罚款；逾期不改正的，责令停产停业整顿；情节严重的，吊销许可证：（二）未按照规定建立出入库检查、登记制度或者收存和发放民用爆炸物品，致使账物不符的。</t>
  </si>
  <si>
    <t>对运输民用爆炸物品过程中违反规定的处罚</t>
  </si>
  <si>
    <t>【法规】《民用爆炸物品安全管理条例》2006年4月26日国务院第134次常务会议通过，国务院令第466号。根据2014年7月29日《国务院关于修改部分行政法规的决定》修订。2006年5月10日中华人民共和国国务院令第466号公布。根据2014年7月29日《国务院关于修改部分行政法规的决定》中华人民共和国国务院令第653号修订第四十七条：“违反本条例规定，经由道路运输民用爆炸物品，有下列情形之一的，由公安机关责令改正，处5万元以上20万元以下的罚款：（一）违反运输许可事项的；（二）未携带《民用爆炸物品运输许可证》的；（三）违反有关标准和规范混装民用爆炸物品的；（四）运输车辆未按照规定悬挂或者安装符合国家标准的易燃易爆危险物品警示标志的；（五）未按照规定的路线行驶，途中经停没有专人看守或者在许可以外的地点经停的；（六）装载民用爆炸物品的车厢载人的；（七）出现危险情况未立即采取必要的应急处置措施、报告当地公安机关的”。</t>
  </si>
  <si>
    <t>对从事爆破作业过程中违反规定的处罚</t>
  </si>
  <si>
    <t>【法规】《民用爆炸物品安全管理条例》2006年4月26日国务院第134次常务会议通过，国务院令第466号。根据2014年7月29日《国务院关于修改部分行政法规的决定》修订。2006年5月10日中华人民共和国国务院令第466号公布。根据2014年7月29日《国务院关于修改部分行政法规的决定》中华人民共和国国务院令第653号修订第四十八条：“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 爆破作业人员违反国家有关标准和规范的规定实施爆破作业的，由公安机关责令限期改正，情节严重的，吊销《爆破作业人员许可证》”。</t>
  </si>
  <si>
    <t>对未按规定设置民用爆炸物品专用仓库技术防范设施的处罚</t>
  </si>
  <si>
    <t>【法规】《民用爆炸物品安全管理条例》2006年4月26日国务院第134次常务会议通过，国务院令第466号。根据2014年7月29日《国务院关于修改部分行政法规的决定》修订。2006年5月10日中华人民共和国国务院令第466号公布。根据2014年7月29日《国务院关于修改部分行政法规的决定》中华人民共和国国务院令第653号修订。第四十九条第一项：“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t>
  </si>
  <si>
    <t>对违反安全管理制度，致使民用爆炸物品丢失、被盗、被抢的处罚</t>
  </si>
  <si>
    <t>【法规】《民用爆炸物品安全管理条例》2006年4月26日国务院第134次常务会议通过，国务院令第466号。根据2014年7月29日《国务院关于修改部分行政法规的决定》修订。2006年5月10日中华人民共和国国务院令第466号公布。根据2014年7月29日《国务院关于修改部分行政法规的决定》中华人民共和国国务院令第653号修订第五十条：“违反本条例规定，民用爆炸物品从业单位有下列情形之一的，由公安机关处2万元以上10万元以下的罚款；情节严重的，吊销其许可证；有违反治安管理行为的，依法给予治安管理处罚：（一）违反安全管理制度，致使民用爆炸物品丢失、被盗、被抢的；…</t>
  </si>
  <si>
    <t>对转让、出借、转借、抵押、赠送民用爆炸物品的处罚</t>
  </si>
  <si>
    <t>【法规】《民用爆炸物品安全管理条例》2006年4月26日国务院第134次常务会议通过，国务院令第466号。根据2014年7月29日《国务院关于修改部分行政法规的决定》修订。2006年5月10日中华人民共和国国务院令第466号公布。根据2014年7月29日《国务院关于修改部分行政法规的决定》中华人民共和国国务院令第653号修订第五十条：“违反本条例规定，民用爆炸物品从业单位有下列情形之一的，由公安机关处2万元以上10万元以下的罚款；情节严重的，吊销其许可证；有违反治安管理行为的，依法给予治安管理处罚：（一）违反安全管理制度，致使民用爆炸物品丢失、被盗、被抢的；…（三）转让、出借、转借、抵押、赠送民用爆炸物品的。</t>
  </si>
  <si>
    <t>对未履行民用爆炸物品安全管理责任的处罚</t>
  </si>
  <si>
    <t>【法规】《民用爆炸物品安全管理条例》2006年4月26日国务院第134次常务会议通过，国务院令第466号。根据2014年7月29日《国务院关于修改部分行政法规的决定》修订。2006年5月10日中华人民共和国国务院令第466号公布。根据2014年7月29日《国务院关于修改部分行政法规的决定》中华人民共和国国务院令第653号修订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</si>
  <si>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对违反烟花爆竹道路运输管理规定的处罚</t>
  </si>
  <si>
    <t>【法规】《烟花爆竹安全管理条例》2006年1月21日中华人民共和国国务院令第455号公布　
根据2016年2月6日《国务院关于修改部分行政法规的决定》修订）（2006年国务院令第455号））第四十条：“经由道路运输烟花爆竹，有下列行为之一的，由公安部门责令改正，处200元以上2000元以下的罚款：（一）违反运输许可事项的；
（二）未随车携带《烟花爆竹道路运输许可证》的；（三）运输车辆没有悬挂或者安装符合国家标准的易燃易爆危险物品警示标志的；（四）烟花爆竹的装载不符合国家有关标准和规范的；（五）装载烟花爆竹的车厢载人的；（六）超过危险物品运输车辆规定时速行驶的；（七）运输车辆途中经停没有专人看守的；（八）运达目的地后，未按规定时间将《烟花爆竹道路运输许可证》交回发证机关核销的”。</t>
  </si>
  <si>
    <t>对非法举办大型焰火燃放活动、违规从事燃放作业或违规燃放烟花爆竹的处罚</t>
  </si>
  <si>
    <t>【法规】《烟花爆竹安全管理条例》2006年1月21日中华人民共和国国务院令第455号公布　
根据2016年2月6日《国务院关于修改部分行政法规的决定》修订）（2006年国务院令第455号）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</si>
  <si>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对非法获取剧毒化学品购买凭证、公路运输许可证件的处罚</t>
  </si>
  <si>
    <t>【规章】《剧毒化学品购买和公路运输许可证件管理办法》（２００５年８月１日公安部令第77号）第二十一条第一款：“提供虚假证明文件、采取其他欺骗手段或者贿赂等不正当手段，取得《剧毒化学品购买凭证》《剧毒化学品准购证》《剧毒化学品公路运输通行证》的，由发证的公安机关依法撤销许可证件，处以1000元以上一万元以下罚款”。</t>
  </si>
  <si>
    <t>对未按规定更正剧毒化学品购买许可证件回执填写错误的处罚</t>
  </si>
  <si>
    <t>【规章】《剧毒化学品购买和公路运输许可证件管理办法》（２００５年８月１日公安部令第77号）第二十三条第一款：“《剧毒化学品购买凭证》或者《剧毒化学品准购证》回执第一联、回执第二联填写错误时，未按规定在涂改处加盖销售单位印章予以确认的，由公安机关责令改正，处以500元以上1000元以下罚款”。</t>
  </si>
  <si>
    <t>对未携带许可证或违反许可事项经公路运输剧毒化学品的处罚</t>
  </si>
  <si>
    <t>【规章】《剧毒化学品购买和公路运输许可证件管理办法》（２００５年８月１日公安部令第77号））第二十四条：“通过公路运输剧毒化学品未随车携带《剧毒化学品公路运输通行证》的，由公安机关责令提供已依法领取《剧毒化学品公路运输通行证》的证明，处以500元以上1000元以下罚款。除不可抗力外，未按《剧毒化学品公路运输通行证》核准载明的运输车辆、驾驶人、押运人员、装载数量、有效期限、指定的路线、时间和速度运输剧毒化学品的，尚未造成严重后果的，由公安机关对单位处以1000元以上一万元以下罚款，对直接责任人员依法给予治安处罚；构成犯罪的，依法追究刑事责任”。</t>
  </si>
  <si>
    <t>对未制止有非法内容的营业性演出的处罚</t>
  </si>
  <si>
    <r>
      <rPr>
        <sz val="12"/>
        <color indexed="8"/>
        <rFont val="仿宋_GB2312"/>
        <charset val="134"/>
      </rPr>
      <t>【法规】《营业性演出管理条例》（2005年7月7日中华人民共和国国务院令第439号公布　根据2008年7月22日《 国务院关于修改〈营业性演出管理条例〉的决定 》第一次修订　根据2013年7月18日《 国务院关于废止和修改部分行政法规的决定 》第二次修订　根据2016年2月6日《 国务院关于修改部分行政法规的决定 》第三次修订 根据2020年11月29日《 国务院关于修改和废止部分行政法规的决定 》第四次修订）
      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t>
    </r>
    <r>
      <rPr>
        <sz val="12"/>
        <color indexed="8"/>
        <rFont val="Arial"/>
        <charset val="0"/>
      </rPr>
      <t> </t>
    </r>
    <r>
      <rPr>
        <sz val="12"/>
        <color indexed="8"/>
        <rFont val="仿宋_GB2312"/>
        <charset val="134"/>
      </rPr>
      <t>营业性演出不得有下列情形：（一）反对 宪法 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r>
  </si>
  <si>
    <t>对印制、出售超过核准观众数量的或观众区域以外的营业性演出门票的处罚</t>
  </si>
  <si>
    <t>【法规】《营业性演出管理条例》（2005年7月7日中华人民共和国国务院令第439号公布　根据2008年7月22日《 国务院关于修改〈营业性演出管理条例〉的决定 》第一次修订　根据2013年7月18日《 国务院关于废止和修改部分行政法规的决定 》第二次修订　根据2016年2月6日《 国务院关于修改部分行政法规的决定 》第三次修订 根据2020年11月29日《 国务院关于修改和废止部分行政法规的决定 》第四次修订）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</si>
  <si>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对非法集会、游行、示威的处罚</t>
  </si>
  <si>
    <t>【法律】《中华人民共和国集会游行示威法》1989年10月31日第七届全国人民代表大会常务委员会第十次会议通过，1989年10月31日中华人民共和国主席令第二十号公布施行的法律。（1989年10月31日通过）
第二十八条第二款 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t>
  </si>
  <si>
    <t>对破坏集会、游行、示威的处罚</t>
  </si>
  <si>
    <t>【法律】《中华人民共和国集会游行示威法》1989年10月31日第七届全国人民代表大会常务委员会第十次会议通过，1989年10月31日中华人民共和国主席令第二十号公布施行的法律。（1989年10月31日通过）
第三十条 扰乱、冲击或者以其他方法破坏依法举行的集会、游行、示威的，公安机关可以处以警告或者十五日以下拘留；情节严重，构成犯罪的，依照刑法有关规定追究刑事责任。</t>
  </si>
  <si>
    <t>对承修机动车不如实登记，回收报废机动车不如实登记，承修非法改装机动车；承修交通肇事逃逸车辆不报；回收无报废证明的机动车，更改机动车发动机号码、车架号码的处罚</t>
  </si>
  <si>
    <t>【规章】《机动车修理业、报废机动车回收业治安管理办法》（1999年公安部令第38号）
第十四条 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500元以下罚款。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对前款机动车修理企业和报废机动车回收企业直接负责的主管人员和其他直接责任人员处警告或2000元以下罚款。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</si>
  <si>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养犬人未按期办理养犬登记和变更登记的处罚</t>
  </si>
  <si>
    <t>【法规】《黄石市养犬管理条例》第三十一条第一款养犬人未按期办理养犬登记的，由公安机关责令改正；拒不改正的，对个人处200元以上500元以下罚款，对单位处500元以上1千元以下罚款，没收犬只。第三十一条第一款养犬人未按期办理变更登记的，由公安机关责令改正；拒不改正的，对个人处50元以上200元以下罚款，对单位处200元以上500元以下罚款。</t>
  </si>
  <si>
    <t>饲养禁养犬和饲养犬只超过限养数量的处罚</t>
  </si>
  <si>
    <r>
      <rPr>
        <sz val="12"/>
        <color indexed="8"/>
        <rFont val="仿宋_GB2312"/>
        <charset val="134"/>
      </rPr>
      <t>【法规】《黄石市养犬管理条例》第三十二条养犬人饲养犬只超过限养数量的，由公安机关责令改正；拒不改正的，没收超过限养数量的犬只，每超养一只处500元以上1千元以下罚款。第三十三条饲养禁养犬只的，由公安机关没收犬只，并处5千元以上1万元以下罚款。
【法规】</t>
    </r>
    <r>
      <rPr>
        <sz val="12"/>
        <color indexed="8"/>
        <rFont val="Arial"/>
        <charset val="0"/>
      </rPr>
      <t> </t>
    </r>
    <r>
      <rPr>
        <sz val="12"/>
        <color indexed="8"/>
        <rFont val="仿宋_GB2312"/>
        <charset val="134"/>
      </rPr>
      <t>《湖北省物业服务和管理条例》（已由湖北省第十二届人民代表大会常务委员会第二十三次会议于2016年7月28日通过，现予公布，自2016年10月1日起施行。）第七十二条 业主、物业使用人违反本条例第五十八条第一款，在物业区域内饲养烈性犬和大型犬的，由公安机关没收犬只，并处5000元以上1万元以下罚款。</t>
    </r>
  </si>
  <si>
    <t>养犬人在住宅共有部分、小区公共区域饲养犬只和遗弃犬只的处罚</t>
  </si>
  <si>
    <t>【法规】《黄石市养犬管理条例》第三十四条  违反本条例第二十条第一项规定，养犬人在住宅共有部分、小区公共区域饲养犬只的，由公安机关处200元以上500元以下罚款。
违反本条例第二十条第三项规定，养犬人遗弃犬只的，由公安机关收容犬只，并处1千元以上5千元以下罚款。</t>
  </si>
  <si>
    <t>携犬出户未佩戴犬只识别牌、束犬链（绳）牵引、戴嘴套或者装入犬袋、犬笼的</t>
  </si>
  <si>
    <t xml:space="preserve">【法规】 《湖北省物业服务和管理条例》（已由湖北省第十二届人民代表大会常务委员会第二十三次会议于2016年7月28日通过，现予公布，自2016年10月1日起施行。）
第五十八条 禁止在物业区域内饲养烈性犬和大型犬，具体品种和体高、体重标准由省人民政府公安机关确定，并向社会公布。业主、物业使用人在物业区域内饲养前款规定以外其他犬只应当遵守有关法律、法规和业主公约或者管理规约，携犬只出户的，应当束犬链牵引；犬只伤害他人的，养犬人应当依法承担相应的法律责任。业主、物业使用人违反本条例第五十八条第二款，携犬只出户未束犬链牵引的，由公安机关责令改正；拒不改正的，处500元以上1000元以下罚款；情节恶劣或者造成严重后果的，没收犬只。
【法规】《黄石市文明行为促进条例》（2020年6月23日黄石市第十四届人民代表大会常务委员会第二十七次会议通过 2020年7月24日湖北省第十三届人民代表大会常务委员会第十七次会议批准，自2020年10月1日起施行）第十六条 公民应当文明饲养宠物，做好宠物日常管理，不干扰他人正常生活。在本市城市建成区、县人民政府所在地镇建成区饲养犬只的，应当遵守养犬管理的相关规定，不在禁养区内饲养犬只，不在限养区内饲养烈性犬和大型犬；携带犬只出户应当使用犬链（绳）牵引，即时清除或者清理产生的粪便。第四十一条 违反本条例第十六条第二款规定，携带犬只出户未使用犬链（绳）牵引的，由公安机关责令改正；拒不改正的，处500元以上1000元以下罚款；情节恶劣或者造成严重后果的，没收犬只。第三十四条第二款养犬人遗弃犬只的，由公安机关收容犬只，并处1千元以上5千元以下罚款。第三十五条第一款未佩戴犬只识别牌、束犬链（绳）牵引、戴嘴套或者装入犬袋、犬笼的，由公安机关责令改正；拒不改正的，处500元以上1千元以下罚款；情节恶劣或者造成严重后果的，没收犬只。
【法规】《黄石市养犬管理条例》第三十五条  违反本条例第二十一条第一款第一项、第二项规定，未佩戴犬只识别牌、束犬链（绳）牵引、戴嘴套或者装入犬袋、犬笼的，由公安机关责令改正；拒不改正的，处500元以上1千元以下罚款；情节恶劣或者造成严重后果的，没收犬只。
</t>
  </si>
  <si>
    <t>未经驾驶员同意携带犬只乘坐出租汽车的处罚</t>
  </si>
  <si>
    <t>【法规】《黄石市养犬管理条例》第三十五条第三款未经驾驶员同意携带犬只乘坐出租汽车的，由公安机关责令改正，处50元以上200元以下罚款。第三十五条第四款单位非必要携犬外出或者确需携犬外出而未采取安全防范措施的，由公安机关处500元以上1千元以下罚款。</t>
  </si>
  <si>
    <t>携犬进入禁止进入场所的处罚</t>
  </si>
  <si>
    <t>【法规】《黄石市养犬管理条例》第三十六条第一款携犬进入禁止进入场所的，由公安机关责令改正，处50元以上200元以下罚款。第三十六条第二款在临时禁入区域或者禁止时间携犬进入的，由公安机关责令改正，处50元以上200元以下罚款。</t>
  </si>
  <si>
    <t>单位非必要携犬外出或者确需携犬外出而未采取安全防范措施的处罚</t>
  </si>
  <si>
    <t>【法规】《黄石市养犬管理条例》第三十五条第四款单位非必要携犬外出或者确需携犬外出而未采取安全防范措施的，由公安机关处500元以上1千元以下罚款。</t>
  </si>
  <si>
    <t>民用无人驾驶航空器未经实名登记实施飞行活动的处罚</t>
  </si>
  <si>
    <t>【法规】《无人驾驶航空器飞行管理暂行条例》（中华人民共和国国务院中华人民共和国中央军事委员会令第761号）第四十七条　违反本条例规定，民用无人驾驶航空器未经实名登记实施飞行活动的，由公安机关责令改正，可以处200元以下的罚款；情节严重的，处2000元以上2万元以下的罚款。</t>
  </si>
  <si>
    <t>无民事行为能力人、限制民事行为能力人违反本条例规定操控民用无人驾驶航空器飞行的处罚</t>
  </si>
  <si>
    <t>【法规】《无人驾驶航空器飞行管理暂行条例》（中华人民共和国国务院中华人民共和国中央军事委员会令第761号）第五十条　无民事行为能力人、限制民事行为能力人违反本条例规定操控民用无人驾驶航空器飞行的，由公安机关对其监护人处500元以上5000元以下的罚款；情节严重的，没收实施违规飞行的无人驾驶航空器。</t>
  </si>
  <si>
    <t>未经批准操控微型、轻型、小型民用无人驾驶航空器在管制空域内飞行，或者操控模型航空器在空中交通管理机构划定的空域外飞行的处罚</t>
  </si>
  <si>
    <t>【法规】《无人驾驶航空器飞行管理暂行条例》（中华人民共和国国务院中华人民共和国中央军事委员会令第761号）第五十一条第二款违反本条例规定，未经批准操控微型、轻型、小型民用无人驾驶航空器在管制空域内飞行，或者操控模型航空器在空中交通管理机构划定的空域外飞行的，由公安机关责令停止飞行，可以处500元以下的罚款；情节严重的，没收实施违规飞行的无人驾驶航空器，并处1000元以上1万元以下的罚款。</t>
  </si>
  <si>
    <t>非法拥有、使用无人驾驶航空器反制设备的处罚</t>
  </si>
  <si>
    <t>【法规】《无人驾驶航空器飞行管理暂行条例》（中华人民共和国国务院中华人民共和国中央军事委员会令第761号）第五十二条　违反本条例规定，非法拥有、使用无人驾驶航空器反制设备的，由无线电管理机构、公安机关按照职责分工予以没收，可以处5万元以下的罚款；情节严重的，处5万元以上20万元以下的罚款。</t>
  </si>
  <si>
    <t>强行带离</t>
  </si>
  <si>
    <t xml:space="preserve">【法律】 《中华人民共和国人民警察法》（1995年2月28日第八届全国人民代表大会常务委员会第十二次会议通过　根据2012年10月26日第十一届全国人民代表大会常务委员会第二十九次会议《关于修改＜中华人民共和国人民警察法＞的决定》修正　主席令第69号）第八条 公安机关的人民警察对严重危害社会治安秩序或者威胁公共安全的人员，可以强行带离现场、依法予以拘留或者采取法律规定的其他措施。      </t>
  </si>
  <si>
    <t>强制驱散</t>
  </si>
  <si>
    <t xml:space="preserve">【法律】《中华人民共和国集会游行示威法》1989年10月31日第七届全国人民代表大会常务委员会第十次会议通过，1989年10月31日中华人民共和国主席令第二十号公布施行的法律。第二十七条第二款 ；《中华人民共和国戒严法》第二十六条 ；《中华人民共和国人民警察法》第十七条 </t>
  </si>
  <si>
    <t>现场管制</t>
  </si>
  <si>
    <t>【法律】《中华人民共和国人民警察法》（1995年2月28日第八届全国人民代表大会常务委员会第十二次会议通过　根据2012年10月26日第十一届全国人民代表大会常务委员会第二十九次会议《关于修改＜中华人民共和国人民警察法＞的决定》修正　主席令第69号）第十七条 县级以上人民政府公安机关，经上级公安机关和同级人民政府批准，对严重危害社会治安秩序的突发事件，可以根据情况实行现场管制。　　公安机关的人民警察依照前款规定，可以采取必要手段强行驱散，并对拒不服从的人员强行带离现场或者立即予以拘留。</t>
  </si>
  <si>
    <t>宵禁</t>
  </si>
  <si>
    <t>【法律】《中华人民共和国戒严法》(1996年3月1日第八届全国人民代表大会常务委员会第十八次会议通过)第十五条 戒严期间，戒严实施机关可以决定在戒严地区采取宵禁措施。宵禁期间，在实行宵禁地区的街道或者其他公共场所通行，必须持有本人身份证件和戒严实施机关制发的特别通行证。</t>
  </si>
  <si>
    <t>戒严</t>
  </si>
  <si>
    <t>【法律】《中华人民共和国戒严法》(1996年3月1日第八届全国人民代表大会常务委员会第十八次会议通过)第八条  戒严任务由人民警察、人民武装警察执行；必要时，国务院可以向中央军事委员会提出，由中央军事委员会决定派出人民解放军协助执行戒严任务。</t>
  </si>
  <si>
    <t>在大型群众性活动举办前，对活动场所组织安全检查</t>
  </si>
  <si>
    <t>【法规】 《大型群众性活动安全管理条例》第十条　公安机关应当履行下列职责：（一）审核承办者提交的大型群众性活动申请材料，实施安全许可；(二）制订大型群众性活动安全监督方案和突发事件处置预案；(三）指导对安全工作人员的教育培训；（四）在大型群众性活动举办前，对活动场所组织安全检查，发现安全隐患及时责令改正；（五）在大型群众性活动举办过程中，对安全工作的落实情况实施监督检查，发现安全隐患及时责令改正；（六）依法查处大型群众性活动中的违法犯罪行为，处置危害公共安全的突发事件。</t>
  </si>
  <si>
    <t>对娱乐场所治安状况进行监督检查</t>
  </si>
  <si>
    <t>【法规】 《娱乐场所管理条例》第三十二条第三十二条　文化主管部门、公安部门和其他有关部门的工作人员依法履行监督检查职责时，有权进入娱乐场所。娱乐场所应当予以配合，不得拒绝、阻挠。</t>
  </si>
  <si>
    <t>对枪支管理工作的检查</t>
  </si>
  <si>
    <t>【法律】《中华人民共和国枪支管理法》1996年7月5日由第八届全国人民代表大会常务委员会第二十次会议于1996年7月5日修订通过，自1996年10月1日起施行。 根据2009年8月27日第十一届全国人民代表大会常务委员会第十次会议《关于修改部分法律的决定》第一次修正。 根据2015年4月24日第十二届全国人民代表大会常务委员会第十四次会议《关于修改&lt;中华人民共和国港口法&gt;等七部法律的决定》第二次修正。第四条 国务院公安部门主管全国的枪支管理工作。县级以上地方各级人民政府公安机关主管本行政区域内的枪支管理工作。上级人民政府公安机关监督下级人民政府公安机关的枪支管理工作。第二十条 公安机关对制造、配售民用枪支的企业制造、配售、储存和帐册登记等情况，必须进行定期检查；必要时，可以派专人驻厂对制造企业进行监督、检查。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</si>
  <si>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对依法配备守护、押运公务用枪的单位建立、执行枪支管理制度情况的检查</t>
  </si>
  <si>
    <t>【法规】《专职守护押运人员枪支使用管理条例》（国务院令第356号）第十三条 公安机关应当对其管辖围内依法配备守护、押运公务用枪的单位建立、执行枪支管理制度的情况，定期进行检查、监督。</t>
  </si>
  <si>
    <t>对危险化学品公共安全管理的检查</t>
  </si>
  <si>
    <t xml:space="preserve">【法规】《危险化学品安全管理条例》于2002年1月26日公布，2011年2月16日国务院第144次常务会议修订通过，根据2013年12月7日国务院令第645号发布的《国务院关于修改部分行政法规的决定》第六条第二款 公安机关负责危险化学品的公共安全管理，核发剧毒化学品购买许可证、剧毒化学品道路运输通行证，并负责危险化学品运输车辆的道路交通安全管理。 第七条 负有危险化学品安全监督管理职责的部门依法进行监督检查。 </t>
  </si>
  <si>
    <t>对民用爆炸物品的安全管理的监督检查</t>
  </si>
  <si>
    <t>【法律】《民用爆炸物品安全管理条例》2006年4月26日国务院第134次常务会议通过，国务院令第466号。根据2014年7月29日《国务院关于修改部分行政法规的决定》修订。第四条第二款 公安机关负责民用爆炸物品公共安全管理和民用爆炸物品购买、运输、爆破作业的安全监督管理，监控民用爆炸物品流向。</t>
  </si>
  <si>
    <t>对烟花爆竹安全管理的检查</t>
  </si>
  <si>
    <t xml:space="preserve">1、《烟花爆竹安全管理条例》2006年1月21日中华人民共和国国务院令第455号公布　
根据2016年2月6日《国务院关于修改部分行政法规的决定》修订）第四条　安全生产监督管理部门负责烟花爆竹的安全生产监督管理；公安部门负责烟花爆竹的公共安全管理；质量监督检验部门负责烟花爆竹的质量监督和进出口检验。 </t>
  </si>
  <si>
    <t>对收购废旧金属的企业和个体工商户进行治安管理的检查</t>
  </si>
  <si>
    <r>
      <rPr>
        <sz val="12"/>
        <color indexed="8"/>
        <rFont val="仿宋_GB2312"/>
        <charset val="134"/>
      </rPr>
      <t>【法规】《废旧金属收购业治安管理办法》（1994年1月5日国务院批准　1994年1月25日公安部令第16号发布　根据2023年7月20日《国务院关于修改和废止部分行政法规的决定》修订）
第十条</t>
    </r>
    <r>
      <rPr>
        <sz val="12"/>
        <color indexed="8"/>
        <rFont val="Arial"/>
        <charset val="0"/>
      </rPr>
      <t> </t>
    </r>
    <r>
      <rPr>
        <sz val="12"/>
        <color indexed="8"/>
        <rFont val="仿宋_GB2312"/>
        <charset val="134"/>
      </rPr>
      <t xml:space="preserve">公安机关应当对收购废旧金属的企业和个体工商户进行治安业务指导和检查。收购企业和个体工商户应当协助公安人员查处违法犯罪分子，据实反映情况，不得知情不报或者隐瞒包庇。                        
</t>
    </r>
  </si>
  <si>
    <t>对旅馆治安管理的检查</t>
  </si>
  <si>
    <t>【法规】《旅馆业治安管理办法》1987年9月23日国务院批准 1987年11月10日公安部发布 根据2011年1月8日《国务院关于废止和修改部分行政法规的决定》第一次修订 根据2020年11月29日《国务院关于修改和废止部分行政法规的决定》第二次修订 根据2022年3月29日《国务院关于修改和废止部分行政法规的决定》第三次修订 第十四条 公安机关对旅馆治安管理的职责是，指导、监督旅馆建立各项安全管理制度和落实安全防范措施，协助旅馆对工作人员进行安全业务知识的培训，依法惩办侵犯旅馆和旅客合法权益的违法犯罪分子。   公安人员到旅馆执行公务时，应当出示证件，严格依法办事，要文明礼貌待人，维护旅馆的正常经营和旅客的合法权益。旅馆工作人员和旅客应当予以协助。</t>
  </si>
  <si>
    <t>对典当业治安管理的检查</t>
  </si>
  <si>
    <t>【规章】《典当管理办法》（商务部、公安部2005年第8号令）                                    第四条  商务主管部门对典当业实施监督管理，公安机关对典当业进行治安管理。                                                                            第五十一条 典当行应当如实记录、统计质押当物和当户信息，并按照所在地县级以上人民政府公安机关的要求报送备查。</t>
  </si>
  <si>
    <t>对机动车修理企业和个体工商户、报废机动车回收企业治安管理的检查</t>
  </si>
  <si>
    <t xml:space="preserve">【规章】《机动车修理业、报废机动车回收业治安管理办法》（1999年3月25日公安部令第38号公布施行）
第三条 对机动车修理企业和个体工商户、报废机动车回收企业的治安管理，由所在地市、县公安局、城市公安分局负责。
　　公安机关应当对机动车修理企业和个体工商户、报废机动车回收企业的治安情况进行检查，对发现的治安问题及时处理。                                             
第六条 机动车修理企业和个体工商户、报废机动车回收企业、必须建立承修登记、检验制度，并接受公安机关的检查。
</t>
  </si>
  <si>
    <t>对印刷业治安管理的检查</t>
  </si>
  <si>
    <t>印章启用、准刻的备案</t>
  </si>
  <si>
    <t xml:space="preserve">【规章】《印铸刻字业暂行管理规则》（政务院政治法律委员会批准一九五一年八月十五日公安部发布）第六条凡经营印铸刻字业者，均须遵守下列事项：一、遇有下列各项印刷铸刻情形之一者，须将底样及委托印刷刻字之机关证明文件，随时呈送当地人民公安机关核准备案后方得印制。　　1、刻制机关、团体、学校、公营企业之关防、钤记、官印、公章、胶皮印、负责首长之官印、名章等。2、印制布告、护照、委任状、袖章、符号、胸章、证券及文书信件等。　3、铸造机关、团体、学校、公营企业使用之各种钢印、火印、号牌、徽章等或仿制该项式样者。　　二、凡经营印铸刻字业者，均需备制营业登记簿，以备查验。属本条第一款规定之各印制品，承制者一律不准留样，不准仿制，或私自翻印。　　三、遇有下列情形之一者，须迅速报告当地人民公安机关：　1、伪造或仿造布告、护照、委任状、袖章、符号、胸章、证券及各机关之文件等。2、私自定制各机关、团体、学校、公营企业之钢印、火印、徽章、证明、号牌或仿制者。　3、遇有定制非法之团体、机关戳记、印件、徽章或仿制者。4、印制反对人民民主、生产建设及宣传封建等各种反动印刷品者。
【规章】《民办非企业单位印章管理规定》（民政部、公安部第20号令）第三条 印章的制发程序民办非企业单位刻制印章须在取得登记证书后向登记管理机关提出书面申请及印章式样，持登记管理机关开具的同意刻制印章介绍信及登记证书到所在地县、市（区）以上公安机关办理备案手续后刻制。
【规章】《印铸刻字业暂行管理规则》（1951年6月30日政务院批准，8月15日公安部发布）第六条 凡经营印铸刻字业者，均须遵守下列事项：遇有下列各项印刷铸刻情形之一者，须将底样及委托印刷刻字之机关证明文件，随时呈送当地人民公安机关核准备案后方得印制。 a、刻制机关、团体、学校、公营企业之关防、钤记、官印、公章、胶皮印、负责首长之官印、名章等。 b、印制布告、护照、委任状、袖章、符号、胸章、证券及文书信件等。c、铸造机关、团体、学校、公营企业使用之各种钢印、火印、号牌、徽章等或仿制该项式样者。
【规范性文件】《国务院关于国家行政机关和企业事业单位社会团体印章管理的规定》（国发〔1999〕25号）第二十三条 印章制发机关应规范和加强印章制发的管理，严格办理程序和审批手续。国家行政机关和企业事业单位、社会团体刻制印章，应到当地公安机关指定的刻章单位刻制。
【规范性文件】《湖北省人民政府公布继续实施的行政许可事项许可规定及实施机关的决定》（2004年9月2日，省政府令第268号）第97项
</t>
  </si>
  <si>
    <t>对以虚假身份招摇撞骗的处罚</t>
  </si>
  <si>
    <t>【法律】《中华人民共和国治安管理处罚法》第五十一条：“冒充国家机关工作人员或者以其他虚假身份招摇撞骗的，处五日以上十日以下拘留，可以并处五百元以下罚款；情节较轻的，处五日以下拘留或者五百元以下罚款。冒充军警人员招摇撞骗的，从重处罚”。</t>
  </si>
  <si>
    <t>对非法制造、贩卖、持有、使用警用标志、制式服装、警械、证件的处罚</t>
  </si>
  <si>
    <t>《中华人民共和国人民警察法》（1995年2月28日第八届全国人民代表大会常务委员会第十二次会议通过　根据2012年10月26日第十一届全国人民代表大会常务委员会第二十九次会议《关于修改＜中华人民共和国人民警察法＞的决定》修正　主席令第69号）  第三十六条 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</si>
  <si>
    <t>对生产、销售仿制警用制式服装、标志的处罚</t>
  </si>
  <si>
    <t>【规章】《人民警察制式服装及其标志管理规定》（公安部令第57号）第十四条：单位或者个人非法生产、销售人民警察制式服装及其标志的，由县级以上公安机关没收非法生产、销售的人民警察制式服装及其标志；对单位直接负责的主管人员和直接责任人员或者个人处十五日以下拘留，可以并处违法所得五倍以下罚款；情节严重，构成犯罪的，依法追究刑事责任。</t>
  </si>
  <si>
    <t>对穿着、佩带仿制警用制式服装、标志的处罚</t>
  </si>
  <si>
    <t>《中华人民共和国人民警察法》第三十六条:穿着和佩带与人民警察制式服装及其标志相仿并足以造成混淆的服装或者标志的，由县级以上公安机关责令改正，处警告或者一千元以下罚款</t>
  </si>
  <si>
    <t>对扰乱单位秩序的处罚</t>
  </si>
  <si>
    <t>《治安管理处罚法》第二十三条：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   聚众实施前款行为的，对首要分子处十日以上十五日以下拘留，可以并处一千元以下罚款。</t>
  </si>
  <si>
    <t>不按规定登记住宿旅客信息的处罚</t>
  </si>
  <si>
    <t>【法律】《中华人民共和国治安管理处罚法》五十六条：“旅馆业的工作人员对住宿的旅客不按规定登记姓名、身份证件种类和号码的，或者明知住宿的旅客将危险物质带入旅馆，不予制止的，处二百元以上五百元以下罚款。旅馆业的工作人员明知住宿的旅客是犯罪嫌疑人员或者被公安机关通缉的人员，不向公安机关报告的，处二百元以上五百元以下罚款；情节严重的，处五日以下拘留，可以并处五百元以下罚款”。</t>
  </si>
  <si>
    <t>对聚众扰乱单位秩序的处罚</t>
  </si>
  <si>
    <t>【法律】《中华人民共和国治安管理处罚法》第二十三条：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   聚众实施前款行为的，对首要分子处十日以上十五日以下拘留，可以并处一千元以下罚款。</t>
  </si>
  <si>
    <t>对扰乱公共秩序的处罚</t>
  </si>
  <si>
    <t>对聚众扰乱公共秩序的处罚</t>
  </si>
  <si>
    <t>对扰乱大型群众性活动秩序的处罚</t>
  </si>
  <si>
    <t>散布谣言，谎报险情、疫情、警情或者以其他方法故意扰乱公共秩序的处罚</t>
  </si>
  <si>
    <t>【法律】《中华人民共和国治安管理处罚法》第二十五条： 有下列行为之一的，处五日以上十日以下拘留，可以并处五百元以下罚款；情节较轻的，处五日以下拘留或者五百元以下罚款：（一）散布谣言，谎报险情、疫情、警情或者以其他方法故意扰乱公共秩序的；（二）投放虚假的爆炸性、毒害性、放射性、腐蚀性物质或者传染病病原体等危险物质扰乱公共秩序的；（三）扬言实施放火、爆炸、投放危险物质扰乱公共秩序的。</t>
  </si>
  <si>
    <t>投放虚假的爆炸性、毒害性、放射性、腐蚀性物质或者传染病病原体等危险物质扰乱公共秩序的处罚</t>
  </si>
  <si>
    <t>扬言实施放火、爆炸、投放危险物质扰乱公共秩序的处罚</t>
  </si>
  <si>
    <t>国家规定，制造、买卖、储存、运输、邮寄、携带、使用、提供、处置爆炸性、毒害性、放射性、腐蚀性物质或者传染病病原体等危险物质的处罚</t>
  </si>
  <si>
    <t>【法律】《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</si>
  <si>
    <t>非法携带枪支、弹药的处罚</t>
  </si>
  <si>
    <t>【法律】《中华人民共和国治安管理处罚法》第三十二条：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</si>
  <si>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非法携带弩、匕首等国家规定管制器具进入公共场所或者公共交通工具的处罚</t>
  </si>
  <si>
    <t>对拒不执行人民政府在紧急状态情况下依法发布的决定、命令的处罚</t>
  </si>
  <si>
    <t>【法律】《中华人民共和国治安管理处罚法》第五十条：有下列行为之一的，处警告或者二百元以下罚款；情节严重的，处五日以上十日以下拘留，可以并处五百元以下罚款：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阻碍人民警察依法执行职务的，从重处罚。第五十一条　冒充国家机关工作人员或者以其他虚假身份招摇撞骗的，处五日以上十日以下拘留，可以并处五百元以下罚款；情节较轻的，处五日以下拘留或者五百元以下罚款。
　　冒充军警人员招摇撞骗的，从重处罚。</t>
  </si>
  <si>
    <t>对阻碍执行职务的处罚</t>
  </si>
  <si>
    <t xml:space="preserve">
【法律】《中华人民共和国治安管理处罚法》第五十条：有下列行为之一的，处警告或者二百元以下罚款；情节严重的，处五日以上十日以下拘留，可以并处五百元以下罚款：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阻碍人民警察依法执行职务的，从重处罚。第五十一条　冒充国家机关工作人员或者以其他虚假身份招摇撞骗的，处五日以上十日以下拘留，可以并处五百元以下罚款；情节较轻的，处五日以下拘留或者五百元以下罚款。
　　冒充军警人员招摇撞骗的，从重处罚。</t>
  </si>
  <si>
    <t>对阻碍人民警察依法执行职务的处罚</t>
  </si>
  <si>
    <t>对伪造、变造、买卖印章的处罚</t>
  </si>
  <si>
    <t>【法律】《治安管理处罚法》第五十二条：“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t>
  </si>
  <si>
    <t>对购买、出售、使用伪造、变造的居民身份证的处罚</t>
  </si>
  <si>
    <t xml:space="preserve">
【法律】《中华人民共和国居民身份证法》第十七条：有下列行为之一的，处十日以上十五日以下拘留，可以并处一千元以下罚款；情节较轻的，处五日以上十日以下拘留，可以并处五百元以下罚款：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
　　（二）买卖或者使用伪造、变造的国家机关、人民团体、企业、事业单位或者其他组织的公文、证件、证明文件的；
　　（三）伪造、变造、倒卖车票、船票、航空客票、文艺演出票、体育比赛入场券或者其他有价票证、凭证的；
　　（四）伪造、变造船舶户牌，买卖或者使用伪造、变造的船舶户牌，或者涂改船舶发动机号码的。</t>
  </si>
  <si>
    <t>【法律】《中华人民共和国治安管理处罚法》第五十五条：“煽动、策划非法集会、游行、示威，不听劝阻的，处十日以上十五日以下拘留”。</t>
  </si>
  <si>
    <r>
      <rPr>
        <sz val="12"/>
        <color indexed="8"/>
        <rFont val="仿宋_GB2312"/>
        <charset val="134"/>
      </rPr>
      <t>对伪造、变造、倒卖车票、船票、航空客票、文艺演出票、体育比赛入场</t>
    </r>
    <r>
      <rPr>
        <sz val="12"/>
        <color indexed="8"/>
        <rFont val="宋体"/>
        <charset val="134"/>
      </rPr>
      <t>劵</t>
    </r>
    <r>
      <rPr>
        <sz val="12"/>
        <color indexed="8"/>
        <rFont val="仿宋_GB2312"/>
        <charset val="134"/>
      </rPr>
      <t>或者其他有价票证、凭证的处罚</t>
    </r>
  </si>
  <si>
    <r>
      <rPr>
        <sz val="12"/>
        <color indexed="8"/>
        <rFont val="仿宋_GB2312"/>
        <charset val="134"/>
      </rPr>
      <t>【法律】《中华人民共和国治安管理处罚法》第五十二条：</t>
    </r>
    <r>
      <rPr>
        <sz val="12"/>
        <color indexed="8"/>
        <rFont val="Arial"/>
        <charset val="0"/>
      </rPr>
      <t> </t>
    </r>
    <r>
      <rPr>
        <sz val="12"/>
        <color indexed="8"/>
        <rFont val="仿宋_GB2312"/>
        <charset val="134"/>
      </rPr>
      <t>《“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t>
    </r>
  </si>
  <si>
    <t>对未获公安许可擅自经营的处罚</t>
  </si>
  <si>
    <t>【法律】《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　　有前款第三项行为的，予以取缔。　　取得公安机关许可的经营者，违反国家有关管理规定，情节严重的，公安机关可以吊销许可证。</t>
  </si>
  <si>
    <t>对煽动、策划非法集会、游行、示威的处罚</t>
  </si>
  <si>
    <t>知住宿旅客是犯罪嫌疑人不报的处罚</t>
  </si>
  <si>
    <t>【法律】《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</si>
  <si>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对卖淫行为的处罚</t>
  </si>
  <si>
    <t>【法律】《中华人民共和国治安管理处罚法》第六十六条:卖淫、嫖娼的，处十日以上十五日以下拘留，可以并处五千元以下罚款；情节较轻的，处五日以下拘留或者五百元以下罚款。在公共场所拉客招嫖的，处五日以下拘留或者五百元以下罚款”。</t>
  </si>
  <si>
    <t>对嫖娼行为的处罚</t>
  </si>
  <si>
    <t>对拉客招嫖的处罚</t>
  </si>
  <si>
    <t>对引诱、容留、介绍卖淫的处罚</t>
  </si>
  <si>
    <t>【法律】《中华人民共和国治安管理处罚法》第六十七条:“引诱、容留、介绍他人卖淫的，处十日以上十五日以下拘留，可以并处五千元以下罚款；情节较轻的，处五日以下拘留或者五百元以下罚款”。</t>
  </si>
  <si>
    <t>对制作、运输、复制、出租淫秽物品的处罚</t>
  </si>
  <si>
    <t>【法律】《中华人民共和国治安管理处罚法》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</si>
  <si>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对传播淫秽信息的处罚</t>
  </si>
  <si>
    <t>对组织淫秽表演的处罚</t>
  </si>
  <si>
    <t>【法律】《中华人民共和国治安管理处罚法》第六十九条:“有下列行为之一的，处十日以上十五日以下拘留，并处五百元以上一千元以下罚款：（一）组织播放淫秽音像的；   （二）组织或者进行淫秽表演的；（三）参与聚众淫乱活动的。  明知他人从事前款活动，为其提供条件的，依照前款的规定处罚”。</t>
  </si>
  <si>
    <t xml:space="preserve">对为淫秽活动提供条件的处罚 </t>
  </si>
  <si>
    <t>对为赌博提供条件的处罚</t>
  </si>
  <si>
    <t>【法律】《中华人民共和国治安管理处罚法》第七十条:“以营利为目的，为赌博提供条件的，或者参与赌博赌资较大的，处五日以下拘留或者五百元以下罚款；情节严重的，处十日以上十五日以下拘留，并处五百元以上三千元以下罚款”。</t>
  </si>
  <si>
    <t>对赌博行为的处罚</t>
  </si>
  <si>
    <t>【法律】《中华人民共和国治安管理处罚法》第七十四条:“旅馆业、饮食服务业、文化娱乐业、出租汽车业等单位的人员，在公安机关查处吸毒、赌博、卖淫、嫖娼活动时，为违法犯罪行为人通风报信的，处十日以上十五日以下拘留”。</t>
  </si>
  <si>
    <t>对放任卖淫、嫖娼活动的处罚</t>
  </si>
  <si>
    <t>【法规】《全国人民代表大会常务委员会关于严禁卖淫嫖娼的决定》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</si>
  <si>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违禁品，赌具、赌资，吸食、注射毒品的用具以及直接用于实施违反治安管理行为的本人所有的工具</t>
  </si>
  <si>
    <t>【法律】《中华人民共和国治安管理处罚法》第十一条:“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t>
  </si>
  <si>
    <t>追缴违反治安管理所得的财物</t>
  </si>
  <si>
    <t>强制传唤无正当理由不接受传唤或者逃避传唤的人</t>
  </si>
  <si>
    <t>【法律】《中华人民共和国治安管理处罚法》第八十二条：“需要传唤违反治安管理行为人接受调查的，经公安机关办案部门负责人批准，使用传唤证传唤。对现场发现的违反治安管理行为人，人民警察经出示工作证件，可以口头传唤，但应当在询问笔录中注明”。:</t>
  </si>
  <si>
    <t>继续盘问有违法犯罪嫌疑的人员</t>
  </si>
  <si>
    <t>【规章】《公安机关适用继续盘问规定》（2004年7月12日公安部令第75号公布，根据2020年8月6日公安部令第160号《公安部关于废止和修改部分规章的决定》修正））第八条：“对有违法犯罪嫌疑的人员当场盘问、检查后，不能排除其违法犯罪嫌疑，且具有下列情形之一的，人民警察可以将其带至公安机关继续盘问：（一）被害人、证人控告或者指认其有犯罪行为的；（二）有正在实施违反治安管理或者犯罪行为嫌疑的；（三）有违反治安管理或者犯罪嫌疑且身份不明的；（四）携带的物品有可能是违反治安管理或者犯罪的赃物的”。</t>
  </si>
  <si>
    <t>传唤违反治安管理行为人接受调查</t>
  </si>
  <si>
    <t>【法律】《中华人民共和国治安管理处罚法》第八十二条:“需要传唤违反治安管理行为人接受调查的，经公安机关办案部门负责人批准，使用传唤证传唤。对现场发现的违反治安管理行为人，人民警察经出示工作证件，可以口头传唤，但应当在询问笔录中注明”。</t>
  </si>
  <si>
    <t>扣押</t>
  </si>
  <si>
    <t>【法律】《中华人民共和国治安管理处罚法》第八十九条：“公安机关办理治安案件，对与案件有关的需要作为证据的物品，可以扣押”。</t>
  </si>
  <si>
    <t>收缴物品</t>
  </si>
  <si>
    <t>【法律】《中华人民共和国治安管理处罚法》第十一条：“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t>
  </si>
  <si>
    <t>犯罪嫌疑的人员进行当场盘问检查</t>
  </si>
  <si>
    <t>【法律】《中华人民共和国人民警察法》（主席令第69号）第九条：“为维护社会治安秩序，公安机关的人民警察对有违法犯罪嫌疑的人员，经出示相应证件，可以当场盘问、检查；经盘问、检查，有下列情形之一的，可以将其带至公安机关，经该公安机关批准，对其继续盘问：（一）被指控有犯罪行为的；（二）有现场作案嫌疑的；（三）有作案嫌疑身份不明的；（四）携带的物品有可能是赃物的。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t>
  </si>
  <si>
    <t>对查获或者到案的违法嫌疑人应当进行安全检查</t>
  </si>
  <si>
    <t>【规章】《公安机关办理行政案件程序规定》（2012年12月19日公安部令第125号修订发布 根据2014年6月29日公安部令第132号《公安部关于修改部分部门规章的决定》第一次修正 根据2018年11月25日公安部令第149号《公安部关于修改〈公安机关办理行政案件程序规定〉的决定》第二次修正 根据2020年8月6日公安部令第160号《公安部关于废止和修改部分规章的决定》第三次修正）第五十三条：对查获或者到案的违法嫌疑人应当进行安全检查，发现违禁品或者管制器具、武器、易燃易爆等危险品以及与案件有关的需要作为证据的物品的，应当立即扣押；对违法嫌疑人随身携带的与案件无关的物品，应当按照有关规定予以登记、保管、退还。安全检查不需要开具检查证。</t>
  </si>
  <si>
    <t>违反治安管理行为有关的场所、物品、人身进行检查；对与违法行为有关的场所、物品、人身进行检查。</t>
  </si>
  <si>
    <t>【法律】《中华人民共和国治安管理处罚法》第八十七条：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检查妇女的身体，应当由女性工作人员进行。</t>
  </si>
  <si>
    <t>对禁止使用童工在职责范围进行监督检查，并对劳动保障行政部门的监督给予配合</t>
  </si>
  <si>
    <t>【法规】《禁止使用童工规定》（国务院令第364号）第五条：县级以上各级人民政府劳动保障行政部门负责本规定执行情况的监督检查。县级以上各级人民政府公安、工商行政管理、教育、卫生等行政部门在各自职责范围内对本规定的执行情况进行监督检查，并对劳动保障行政部门的监督检查给予配合。工会、共青团、妇联等群众组织应当依法维护未成年人的合法权益。任何单位或者个人发现使用童工的，均有权向县级以上人民政府劳动保障行政部门举报。</t>
  </si>
  <si>
    <t>人民警察依法查验居民身份证</t>
  </si>
  <si>
    <t xml:space="preserve">【法律】《中华人民共和国居民身份证法》（2003年6月28日第十届全国人民代表大会常务委员会第三次会议通过　2003年6月28日中华人民共和国主席令第四号公布　根据2011年10月29日第十一届全国人民代表大会常务委员会第二十三次会议《关于修改〈中华人民共和国居民身份证法〉的决定》修正）第十五条：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
　　（四）法律规定需要查明身份的其他情形。
　　有前款所列情形之一，拒绝人民警察查验居民身份证的，依照有关法律规定，分别不同情形，采取措施予以处理。
</t>
  </si>
  <si>
    <t>对戒严地区公共道路上或者其他公共场所内的人员的证件、车辆、物品进行检查</t>
  </si>
  <si>
    <t>【法律】《中华人民共和国戒严法》第二十二条：戒严执勤人员依照戒严实施机关的规定，有权对戒严地区公共道路上或者其他公共场所内的人员的证件、车辆、物品进行检查。</t>
  </si>
  <si>
    <t>户口迁移审批</t>
  </si>
  <si>
    <t>《中华人民共和国户口登记条例》（1958年1月9日全国人民代表大会常务委员会通过）第十三条  公民迁移，从到达迁入地的时候起，城市在三日以内，农村在十日以内，由本人或者户主持迁移证件向户口登记机关申报迁入登记，缴销迁移证件。《公安部关于印发&lt;户口居民身份证管理工作规范（试行）&gt;的通知》（公通字【2021】12号、省公安厅《关于印发&lt;湖北省公安机关户政管理工作规范&gt;的通知》（鄂公安规〔2022〕1号）</t>
  </si>
  <si>
    <t>县（市）公安机关、公安派出所</t>
  </si>
  <si>
    <t>户口登记内容变更更正</t>
  </si>
  <si>
    <t>《中华人民共和国户口登记条例》第十七条 户口登记的内容需要变更或者更正的时候，由户主或者本人向户口登记机关申报；户口登记机关审查属实后予以变更或者更正。《公安部关于印发&lt;户口居民身份证管理工作规范（试行）&gt;的通知》（公通字【2021】12号、省公安厅《关于印发&lt;湖北省公安机关户政管理工作规范&gt;的通知》（鄂公安规〔2022〕1号）</t>
  </si>
  <si>
    <t>居住证办理</t>
  </si>
  <si>
    <t>国务院《居住证暂行条例》（中华人民共和国国务院令第663号）第二条　公民离开常住户口所在地，到其他城市居住半年以上，符合有合法稳定就业、合法稳定住所、连续就读条件之一的，可以依照本条例的规定申领居住证。</t>
  </si>
  <si>
    <t>临时居民身份证办理</t>
  </si>
  <si>
    <t>《中华人民共和国临时居民身份证管理办法》（中华人民共和国公安部令第78号）第二条  居住在中华人民共和国境内的中国公民，在申请领取换领、补领居民身份证期间，急需使用居民身份证的，可以申请领取临时居民身份证。</t>
  </si>
  <si>
    <t>边境证办理</t>
  </si>
  <si>
    <t>《中华人民共和国边境管理区通行证管理办法》（1999年9月4日公安部令第42号发布 根据2014年6月29日中华人民共和国公安部令第132号公布 自公布之日起施行的《公安部关于修改部分部门规章的决定》修正）第五条　凡居住在非边境管理区年满十六周岁的中国公民，前往边境管理区，须持《边境通行证》。《国务院办公厅 中央军委办公厅转发公安部、外交部、中央军委联合参谋部、中央军委国防动员部关于改革边境管理区通行证制度的意见的通知》（国办发【2018】5号）</t>
  </si>
  <si>
    <t>港澳台居住证办理</t>
  </si>
  <si>
    <t>《国务院办公厅关于印发&lt;港澳台居民居住证申领发放办法&gt;的通知》（国办发〔2018〕81号）　　　　第二条 港澳台居民前往内地（大陆）居住半年以上，符合有合法稳定就业、合法稳定住所、连续就读条件之一的，根据本人意愿，可以依照本办法的规定申请领取居住证。</t>
  </si>
  <si>
    <t>居民身份证办理</t>
  </si>
  <si>
    <t>《中华人民共和国居民身份证法》（2011年10月29日，《全国人民代表大会常务委员会关于修改&lt;中华人民共和国居民身份证法&gt;的决定》）　　　第二条  居住在中华人民共和国境内的年满十六周岁的中国公民，应当依照本法的规定申请领取居民身份证；未满十六周岁的中国公民，可以依照本法的规定申请领取居民身份证。</t>
  </si>
  <si>
    <t>公安派出所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</si>
</sst>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仿宋_GB2312"/>
      <charset val="134"/>
    </font>
    <font>
      <sz val="12"/>
      <color indexed="10"/>
      <name val="仿宋_GB2312"/>
      <charset val="134"/>
    </font>
    <font>
      <sz val="12"/>
      <color rgb="FF000000"/>
      <name val="仿宋_GB2312"/>
      <charset val="134"/>
    </font>
    <font>
      <sz val="1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9"/>
      <name val="宋体"/>
      <charset val="134"/>
    </font>
    <font>
      <sz val="12"/>
      <color indexed="8"/>
      <name val="宋体"/>
      <charset val="134"/>
    </font>
    <font>
      <sz val="12"/>
      <color indexed="8"/>
      <name val="Arial"/>
      <charset val="0"/>
    </font>
    <font>
      <b/>
      <sz val="12"/>
      <color rgb="FFFF0000"/>
      <name val="仿宋_GB2312"/>
      <charset val="134"/>
    </font>
    <font>
      <sz val="12"/>
      <color rgb="FFFF0000"/>
      <name val="仿宋_GB2312"/>
      <charset val="134"/>
    </font>
    <font>
      <sz val="12"/>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5" borderId="7" applyNumberFormat="0" applyAlignment="0" applyProtection="0">
      <alignment vertical="center"/>
    </xf>
    <xf numFmtId="0" fontId="14" fillId="6" borderId="8" applyNumberFormat="0" applyAlignment="0" applyProtection="0">
      <alignment vertical="center"/>
    </xf>
    <xf numFmtId="0" fontId="15" fillId="6" borderId="7" applyNumberFormat="0" applyAlignment="0" applyProtection="0">
      <alignment vertical="center"/>
    </xf>
    <xf numFmtId="0" fontId="16" fillId="7"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24" fillId="0" borderId="0">
      <alignment vertical="center"/>
    </xf>
    <xf numFmtId="0" fontId="25" fillId="0" borderId="0" applyProtection="0">
      <alignment vertical="center"/>
    </xf>
    <xf numFmtId="0" fontId="25" fillId="0" borderId="0" applyProtection="0">
      <alignment vertical="center"/>
    </xf>
    <xf numFmtId="0" fontId="25" fillId="0" borderId="0"/>
    <xf numFmtId="0" fontId="26" fillId="0" borderId="0">
      <alignment vertical="center"/>
    </xf>
    <xf numFmtId="0" fontId="26" fillId="0" borderId="0">
      <alignment vertical="center"/>
    </xf>
  </cellStyleXfs>
  <cellXfs count="35">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vertical="center" wrapText="1"/>
    </xf>
    <xf numFmtId="0"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NumberFormat="1" applyFont="1" applyFill="1" applyBorder="1" applyAlignment="1">
      <alignment vertical="center" wrapText="1"/>
    </xf>
    <xf numFmtId="0" fontId="1" fillId="0" borderId="1"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2" fillId="0" borderId="2" xfId="49"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2" fillId="0" borderId="3" xfId="49" applyNumberFormat="1" applyFont="1" applyFill="1" applyBorder="1" applyAlignment="1">
      <alignment vertical="center" wrapText="1"/>
    </xf>
    <xf numFmtId="0" fontId="1" fillId="3" borderId="1" xfId="50" applyNumberFormat="1" applyFont="1" applyFill="1" applyBorder="1" applyAlignment="1">
      <alignment horizontal="left" vertical="center" wrapText="1"/>
    </xf>
    <xf numFmtId="0" fontId="1" fillId="0" borderId="1" xfId="50" applyNumberFormat="1" applyFont="1" applyFill="1" applyBorder="1" applyAlignment="1">
      <alignment horizontal="left" vertical="center" wrapText="1"/>
    </xf>
    <xf numFmtId="0" fontId="1" fillId="0" borderId="1" xfId="51" applyNumberFormat="1" applyFont="1" applyFill="1" applyBorder="1" applyAlignment="1">
      <alignment horizontal="left" vertical="center" wrapText="1"/>
    </xf>
    <xf numFmtId="0" fontId="1" fillId="0" borderId="1" xfId="52"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54" applyFont="1" applyFill="1" applyBorder="1" applyAlignment="1">
      <alignment horizontal="justify" vertical="center" wrapText="1"/>
    </xf>
    <xf numFmtId="0" fontId="4" fillId="0" borderId="1" xfId="0" applyNumberFormat="1" applyFont="1" applyFill="1" applyBorder="1" applyAlignment="1">
      <alignment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1" xfId="0" applyNumberFormat="1" applyFont="1" applyFill="1" applyBorder="1" applyAlignment="1">
      <alignment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wrapText="1"/>
    </xf>
    <xf numFmtId="0" fontId="4" fillId="0" borderId="1" xfId="0" applyNumberFormat="1" applyFont="1" applyFill="1" applyBorder="1" applyAlignment="1">
      <alignment horizontal="left" wrapText="1"/>
    </xf>
    <xf numFmtId="0" fontId="4" fillId="0" borderId="1" xfId="53"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2 2" xfId="50"/>
    <cellStyle name="常规 2_市局 2" xfId="51"/>
    <cellStyle name="常规 10" xfId="52"/>
    <cellStyle name="常规_职权目录_2" xfId="53"/>
    <cellStyle name="常规_职权目录_1" xfId="54"/>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5"/>
  <sheetViews>
    <sheetView tabSelected="1" zoomScale="85" zoomScaleNormal="85" workbookViewId="0">
      <selection activeCell="A2" sqref="A2:F2"/>
    </sheetView>
  </sheetViews>
  <sheetFormatPr defaultColWidth="9" defaultRowHeight="13.5" outlineLevelCol="5"/>
  <cols>
    <col min="1" max="1" width="11.0166666666667" style="2" customWidth="1"/>
    <col min="2" max="2" width="11.375" customWidth="1"/>
    <col min="3" max="3" width="19.5666666666667" style="2" customWidth="1"/>
    <col min="4" max="4" width="138.233333333333" customWidth="1"/>
  </cols>
  <sheetData>
    <row r="1" ht="57" customHeight="1" spans="1:6">
      <c r="A1" s="3" t="s">
        <v>0</v>
      </c>
      <c r="B1" s="3"/>
      <c r="C1" s="3"/>
      <c r="D1" s="3"/>
      <c r="E1" s="3"/>
      <c r="F1" s="3"/>
    </row>
    <row r="2" ht="47" customHeight="1" spans="1:6">
      <c r="A2" s="4" t="s">
        <v>1</v>
      </c>
      <c r="B2" s="5"/>
      <c r="C2" s="4"/>
      <c r="D2" s="5"/>
      <c r="E2" s="5"/>
      <c r="F2" s="5"/>
    </row>
    <row r="3" ht="36" customHeight="1" spans="1:6">
      <c r="A3" s="6" t="s">
        <v>2</v>
      </c>
      <c r="B3" s="6" t="s">
        <v>3</v>
      </c>
      <c r="C3" s="6" t="s">
        <v>4</v>
      </c>
      <c r="D3" s="6" t="s">
        <v>5</v>
      </c>
      <c r="E3" s="6" t="s">
        <v>6</v>
      </c>
      <c r="F3" s="6" t="s">
        <v>7</v>
      </c>
    </row>
    <row r="4" s="1" customFormat="1" ht="157" customHeight="1" spans="1:6">
      <c r="A4" s="6">
        <v>1</v>
      </c>
      <c r="B4" s="7" t="s">
        <v>8</v>
      </c>
      <c r="C4" s="8" t="s">
        <v>9</v>
      </c>
      <c r="D4" s="7" t="s">
        <v>10</v>
      </c>
      <c r="E4" s="6" t="s">
        <v>11</v>
      </c>
      <c r="F4" s="3" t="s">
        <v>12</v>
      </c>
    </row>
    <row r="5" ht="99.75" spans="1:6">
      <c r="A5" s="6">
        <v>2</v>
      </c>
      <c r="B5" s="7" t="s">
        <v>13</v>
      </c>
      <c r="C5" s="9" t="s">
        <v>9</v>
      </c>
      <c r="D5" s="5" t="s">
        <v>14</v>
      </c>
      <c r="E5" s="6" t="s">
        <v>11</v>
      </c>
      <c r="F5" s="3" t="s">
        <v>12</v>
      </c>
    </row>
    <row r="6" ht="124" customHeight="1" spans="1:6">
      <c r="A6" s="6">
        <v>3</v>
      </c>
      <c r="B6" s="10" t="s">
        <v>15</v>
      </c>
      <c r="C6" s="6" t="s">
        <v>9</v>
      </c>
      <c r="D6" s="11" t="s">
        <v>16</v>
      </c>
      <c r="E6" s="6"/>
      <c r="F6" s="3" t="s">
        <v>12</v>
      </c>
    </row>
    <row r="7" ht="157" customHeight="1" spans="1:6">
      <c r="A7" s="6"/>
      <c r="B7" s="10" t="s">
        <v>17</v>
      </c>
      <c r="C7" s="6" t="s">
        <v>9</v>
      </c>
      <c r="D7" s="5" t="s">
        <v>18</v>
      </c>
      <c r="E7" s="6" t="s">
        <v>11</v>
      </c>
      <c r="F7" s="3" t="s">
        <v>12</v>
      </c>
    </row>
    <row r="8" ht="217" customHeight="1" spans="1:6">
      <c r="A8" s="6">
        <v>4</v>
      </c>
      <c r="B8" s="10" t="s">
        <v>19</v>
      </c>
      <c r="C8" s="9" t="s">
        <v>9</v>
      </c>
      <c r="D8" s="5" t="s">
        <v>20</v>
      </c>
      <c r="E8" s="6"/>
      <c r="F8" s="3" t="s">
        <v>12</v>
      </c>
    </row>
    <row r="9" ht="142.5" spans="1:6">
      <c r="A9" s="6">
        <v>5</v>
      </c>
      <c r="B9" s="10" t="s">
        <v>21</v>
      </c>
      <c r="C9" s="6" t="s">
        <v>9</v>
      </c>
      <c r="D9" s="5" t="s">
        <v>22</v>
      </c>
      <c r="E9" s="10" t="s">
        <v>11</v>
      </c>
      <c r="F9" s="3" t="s">
        <v>12</v>
      </c>
    </row>
    <row r="10" ht="28.5" spans="1:6">
      <c r="A10" s="12">
        <v>6</v>
      </c>
      <c r="B10" s="10" t="s">
        <v>23</v>
      </c>
      <c r="C10" s="6" t="s">
        <v>24</v>
      </c>
      <c r="D10" s="5" t="s">
        <v>25</v>
      </c>
      <c r="E10" s="13" t="s">
        <v>26</v>
      </c>
      <c r="F10" s="3" t="s">
        <v>12</v>
      </c>
    </row>
    <row r="11" ht="28.5" spans="1:6">
      <c r="A11" s="14"/>
      <c r="B11" s="10" t="s">
        <v>27</v>
      </c>
      <c r="C11" s="6" t="s">
        <v>24</v>
      </c>
      <c r="D11" s="5" t="s">
        <v>28</v>
      </c>
      <c r="E11" s="15"/>
      <c r="F11" s="3" t="s">
        <v>12</v>
      </c>
    </row>
    <row r="12" ht="99.75" spans="1:6">
      <c r="A12" s="6">
        <v>7</v>
      </c>
      <c r="B12" s="10" t="s">
        <v>29</v>
      </c>
      <c r="C12" s="6" t="s">
        <v>30</v>
      </c>
      <c r="D12" s="11" t="s">
        <v>31</v>
      </c>
      <c r="E12" s="4" t="s">
        <v>32</v>
      </c>
      <c r="F12" s="3" t="s">
        <v>12</v>
      </c>
    </row>
    <row r="13" ht="99.75" spans="1:6">
      <c r="A13" s="6"/>
      <c r="B13" s="11" t="s">
        <v>33</v>
      </c>
      <c r="C13" s="6" t="s">
        <v>30</v>
      </c>
      <c r="D13" s="11" t="s">
        <v>34</v>
      </c>
      <c r="E13" s="4" t="s">
        <v>32</v>
      </c>
      <c r="F13" s="3" t="s">
        <v>12</v>
      </c>
    </row>
    <row r="14" ht="42.75" spans="1:6">
      <c r="A14" s="6">
        <v>10</v>
      </c>
      <c r="B14" s="10" t="s">
        <v>35</v>
      </c>
      <c r="C14" s="6" t="s">
        <v>30</v>
      </c>
      <c r="D14" s="10" t="s">
        <v>36</v>
      </c>
      <c r="E14" s="4" t="s">
        <v>32</v>
      </c>
      <c r="F14" s="3" t="s">
        <v>12</v>
      </c>
    </row>
    <row r="15" ht="71.25" spans="1:6">
      <c r="A15" s="6">
        <v>11</v>
      </c>
      <c r="B15" s="10" t="s">
        <v>37</v>
      </c>
      <c r="C15" s="6" t="s">
        <v>30</v>
      </c>
      <c r="D15" s="10" t="s">
        <v>38</v>
      </c>
      <c r="E15" s="4" t="s">
        <v>32</v>
      </c>
      <c r="F15" s="3" t="s">
        <v>12</v>
      </c>
    </row>
    <row r="16" ht="57" spans="1:6">
      <c r="A16" s="6">
        <v>12</v>
      </c>
      <c r="B16" s="10" t="s">
        <v>39</v>
      </c>
      <c r="C16" s="6" t="s">
        <v>30</v>
      </c>
      <c r="D16" s="10" t="s">
        <v>40</v>
      </c>
      <c r="E16" s="4" t="s">
        <v>32</v>
      </c>
      <c r="F16" s="3" t="s">
        <v>12</v>
      </c>
    </row>
    <row r="17" ht="71.25" spans="1:6">
      <c r="A17" s="6">
        <v>11</v>
      </c>
      <c r="B17" s="16" t="s">
        <v>41</v>
      </c>
      <c r="C17" s="6" t="s">
        <v>30</v>
      </c>
      <c r="D17" s="16" t="s">
        <v>42</v>
      </c>
      <c r="E17" s="4" t="s">
        <v>32</v>
      </c>
      <c r="F17" s="3" t="s">
        <v>12</v>
      </c>
    </row>
    <row r="18" ht="85.5" spans="1:6">
      <c r="A18" s="6">
        <v>12</v>
      </c>
      <c r="B18" s="17" t="s">
        <v>43</v>
      </c>
      <c r="C18" s="6" t="s">
        <v>30</v>
      </c>
      <c r="D18" s="17" t="s">
        <v>44</v>
      </c>
      <c r="E18" s="4" t="s">
        <v>32</v>
      </c>
      <c r="F18" s="3" t="s">
        <v>12</v>
      </c>
    </row>
    <row r="19" ht="114" spans="1:6">
      <c r="A19" s="6">
        <v>13</v>
      </c>
      <c r="B19" s="17" t="s">
        <v>45</v>
      </c>
      <c r="C19" s="6" t="s">
        <v>30</v>
      </c>
      <c r="D19" s="17" t="s">
        <v>46</v>
      </c>
      <c r="E19" s="4" t="s">
        <v>32</v>
      </c>
      <c r="F19" s="3" t="s">
        <v>12</v>
      </c>
    </row>
    <row r="20" ht="57" spans="1:6">
      <c r="A20" s="6">
        <v>14</v>
      </c>
      <c r="B20" s="17" t="s">
        <v>47</v>
      </c>
      <c r="C20" s="6" t="s">
        <v>30</v>
      </c>
      <c r="D20" s="17" t="s">
        <v>48</v>
      </c>
      <c r="E20" s="4" t="s">
        <v>32</v>
      </c>
      <c r="F20" s="3" t="s">
        <v>12</v>
      </c>
    </row>
    <row r="21" ht="99.75" spans="1:6">
      <c r="A21" s="6">
        <v>15</v>
      </c>
      <c r="B21" s="17" t="s">
        <v>49</v>
      </c>
      <c r="C21" s="6" t="s">
        <v>30</v>
      </c>
      <c r="D21" s="17" t="s">
        <v>50</v>
      </c>
      <c r="E21" s="4" t="s">
        <v>32</v>
      </c>
      <c r="F21" s="3" t="s">
        <v>12</v>
      </c>
    </row>
    <row r="22" ht="71.25" spans="1:6">
      <c r="A22" s="6">
        <v>16</v>
      </c>
      <c r="B22" s="17" t="s">
        <v>51</v>
      </c>
      <c r="C22" s="6" t="s">
        <v>30</v>
      </c>
      <c r="D22" s="17" t="s">
        <v>52</v>
      </c>
      <c r="E22" s="4" t="s">
        <v>32</v>
      </c>
      <c r="F22" s="3" t="s">
        <v>12</v>
      </c>
    </row>
    <row r="23" ht="57" spans="1:6">
      <c r="A23" s="6">
        <v>17</v>
      </c>
      <c r="B23" s="17" t="s">
        <v>53</v>
      </c>
      <c r="C23" s="6" t="s">
        <v>30</v>
      </c>
      <c r="D23" s="17" t="s">
        <v>54</v>
      </c>
      <c r="E23" s="4" t="s">
        <v>32</v>
      </c>
      <c r="F23" s="3" t="s">
        <v>12</v>
      </c>
    </row>
    <row r="24" ht="185.25" spans="1:6">
      <c r="A24" s="6">
        <v>18</v>
      </c>
      <c r="B24" s="17" t="s">
        <v>55</v>
      </c>
      <c r="C24" s="6" t="s">
        <v>30</v>
      </c>
      <c r="D24" s="17" t="s">
        <v>56</v>
      </c>
      <c r="E24" s="4" t="s">
        <v>32</v>
      </c>
      <c r="F24" s="3" t="s">
        <v>12</v>
      </c>
    </row>
    <row r="25" ht="99.75" spans="1:6">
      <c r="A25" s="6">
        <v>19</v>
      </c>
      <c r="B25" s="17" t="s">
        <v>57</v>
      </c>
      <c r="C25" s="6" t="s">
        <v>30</v>
      </c>
      <c r="D25" s="18" t="s">
        <v>58</v>
      </c>
      <c r="E25" s="4" t="s">
        <v>32</v>
      </c>
      <c r="F25" s="3" t="s">
        <v>12</v>
      </c>
    </row>
    <row r="26" ht="71.25" spans="1:6">
      <c r="A26" s="6">
        <v>20</v>
      </c>
      <c r="B26" s="17" t="s">
        <v>59</v>
      </c>
      <c r="C26" s="6" t="s">
        <v>30</v>
      </c>
      <c r="D26" s="17" t="s">
        <v>60</v>
      </c>
      <c r="E26" s="4" t="s">
        <v>32</v>
      </c>
      <c r="F26" s="3" t="s">
        <v>12</v>
      </c>
    </row>
    <row r="27" ht="71.25" spans="1:6">
      <c r="A27" s="6"/>
      <c r="B27" s="19" t="s">
        <v>61</v>
      </c>
      <c r="C27" s="6" t="s">
        <v>30</v>
      </c>
      <c r="D27" s="19" t="s">
        <v>62</v>
      </c>
      <c r="E27" s="4" t="s">
        <v>32</v>
      </c>
      <c r="F27" s="3" t="s">
        <v>12</v>
      </c>
    </row>
    <row r="28" ht="71.25" spans="1:6">
      <c r="A28" s="6">
        <v>21</v>
      </c>
      <c r="B28" s="19" t="s">
        <v>63</v>
      </c>
      <c r="C28" s="6" t="s">
        <v>30</v>
      </c>
      <c r="D28" s="19" t="s">
        <v>64</v>
      </c>
      <c r="E28" s="4" t="s">
        <v>32</v>
      </c>
      <c r="F28" s="3" t="s">
        <v>12</v>
      </c>
    </row>
    <row r="29" ht="171" spans="1:6">
      <c r="A29" s="6">
        <v>22</v>
      </c>
      <c r="B29" s="19" t="s">
        <v>65</v>
      </c>
      <c r="C29" s="6" t="s">
        <v>30</v>
      </c>
      <c r="D29" s="19" t="s">
        <v>66</v>
      </c>
      <c r="E29" s="4" t="s">
        <v>32</v>
      </c>
      <c r="F29" s="3" t="s">
        <v>12</v>
      </c>
    </row>
    <row r="30" ht="57" spans="1:6">
      <c r="A30" s="6">
        <v>22</v>
      </c>
      <c r="B30" s="19" t="s">
        <v>67</v>
      </c>
      <c r="C30" s="6" t="s">
        <v>30</v>
      </c>
      <c r="D30" s="19" t="s">
        <v>68</v>
      </c>
      <c r="E30" s="4" t="s">
        <v>32</v>
      </c>
      <c r="F30" s="3" t="s">
        <v>12</v>
      </c>
    </row>
    <row r="31" ht="42.75" spans="1:6">
      <c r="A31" s="6">
        <v>23</v>
      </c>
      <c r="B31" s="19" t="s">
        <v>69</v>
      </c>
      <c r="C31" s="6" t="s">
        <v>30</v>
      </c>
      <c r="D31" s="19" t="s">
        <v>70</v>
      </c>
      <c r="E31" s="4" t="s">
        <v>32</v>
      </c>
      <c r="F31" s="3" t="s">
        <v>12</v>
      </c>
    </row>
    <row r="32" ht="71.25" spans="1:6">
      <c r="A32" s="6">
        <v>24</v>
      </c>
      <c r="B32" s="19" t="s">
        <v>71</v>
      </c>
      <c r="C32" s="6" t="s">
        <v>30</v>
      </c>
      <c r="D32" s="19" t="s">
        <v>72</v>
      </c>
      <c r="E32" s="4" t="s">
        <v>32</v>
      </c>
      <c r="F32" s="3" t="s">
        <v>12</v>
      </c>
    </row>
    <row r="33" ht="57" spans="1:6">
      <c r="A33" s="6">
        <v>25</v>
      </c>
      <c r="B33" s="19" t="s">
        <v>73</v>
      </c>
      <c r="C33" s="6" t="s">
        <v>30</v>
      </c>
      <c r="D33" s="19" t="s">
        <v>74</v>
      </c>
      <c r="E33" s="4" t="s">
        <v>32</v>
      </c>
      <c r="F33" s="3" t="s">
        <v>12</v>
      </c>
    </row>
    <row r="34" ht="85.5" spans="1:6">
      <c r="A34" s="6">
        <v>26</v>
      </c>
      <c r="B34" s="3" t="s">
        <v>75</v>
      </c>
      <c r="C34" s="6" t="s">
        <v>76</v>
      </c>
      <c r="D34" s="20" t="s">
        <v>77</v>
      </c>
      <c r="E34" s="3" t="s">
        <v>78</v>
      </c>
      <c r="F34" s="3" t="s">
        <v>12</v>
      </c>
    </row>
    <row r="35" ht="171" spans="1:6">
      <c r="A35" s="6">
        <v>27</v>
      </c>
      <c r="B35" s="3" t="s">
        <v>79</v>
      </c>
      <c r="C35" s="6" t="s">
        <v>76</v>
      </c>
      <c r="D35" s="20" t="s">
        <v>80</v>
      </c>
      <c r="E35" s="3" t="s">
        <v>78</v>
      </c>
      <c r="F35" s="3" t="s">
        <v>12</v>
      </c>
    </row>
    <row r="36" ht="142.5" spans="1:6">
      <c r="A36" s="6">
        <v>28</v>
      </c>
      <c r="B36" s="3" t="s">
        <v>81</v>
      </c>
      <c r="C36" s="6" t="s">
        <v>76</v>
      </c>
      <c r="D36" s="20" t="s">
        <v>82</v>
      </c>
      <c r="E36" s="3" t="s">
        <v>78</v>
      </c>
      <c r="F36" s="3" t="s">
        <v>12</v>
      </c>
    </row>
    <row r="37" ht="85.5" spans="1:6">
      <c r="A37" s="6">
        <v>29</v>
      </c>
      <c r="B37" s="3" t="s">
        <v>83</v>
      </c>
      <c r="C37" s="6" t="s">
        <v>76</v>
      </c>
      <c r="D37" s="20" t="s">
        <v>84</v>
      </c>
      <c r="E37" s="3" t="s">
        <v>78</v>
      </c>
      <c r="F37" s="3" t="s">
        <v>12</v>
      </c>
    </row>
    <row r="38" ht="114" spans="1:6">
      <c r="A38" s="6">
        <v>30</v>
      </c>
      <c r="B38" s="3" t="s">
        <v>85</v>
      </c>
      <c r="C38" s="6" t="s">
        <v>76</v>
      </c>
      <c r="D38" s="20" t="s">
        <v>86</v>
      </c>
      <c r="E38" s="3" t="s">
        <v>78</v>
      </c>
      <c r="F38" s="3" t="s">
        <v>12</v>
      </c>
    </row>
    <row r="39" ht="199.5" spans="1:6">
      <c r="A39" s="6">
        <v>31</v>
      </c>
      <c r="B39" s="3" t="s">
        <v>87</v>
      </c>
      <c r="C39" s="6" t="s">
        <v>76</v>
      </c>
      <c r="D39" s="20" t="s">
        <v>88</v>
      </c>
      <c r="E39" s="3" t="s">
        <v>78</v>
      </c>
      <c r="F39" s="3" t="s">
        <v>12</v>
      </c>
    </row>
    <row r="40" ht="142.5" spans="1:6">
      <c r="A40" s="6">
        <v>32</v>
      </c>
      <c r="B40" s="3" t="s">
        <v>89</v>
      </c>
      <c r="C40" s="6" t="s">
        <v>76</v>
      </c>
      <c r="D40" s="20" t="s">
        <v>90</v>
      </c>
      <c r="E40" s="3" t="s">
        <v>78</v>
      </c>
      <c r="F40" s="3" t="s">
        <v>12</v>
      </c>
    </row>
    <row r="41" ht="114" spans="1:6">
      <c r="A41" s="6">
        <v>33</v>
      </c>
      <c r="B41" s="3" t="s">
        <v>91</v>
      </c>
      <c r="C41" s="6" t="s">
        <v>76</v>
      </c>
      <c r="D41" s="20" t="s">
        <v>92</v>
      </c>
      <c r="E41" s="3" t="s">
        <v>78</v>
      </c>
      <c r="F41" s="3" t="s">
        <v>12</v>
      </c>
    </row>
    <row r="42" ht="114" spans="1:6">
      <c r="A42" s="6">
        <v>34</v>
      </c>
      <c r="B42" s="3" t="s">
        <v>93</v>
      </c>
      <c r="C42" s="6" t="s">
        <v>76</v>
      </c>
      <c r="D42" s="20" t="s">
        <v>94</v>
      </c>
      <c r="E42" s="3" t="s">
        <v>78</v>
      </c>
      <c r="F42" s="3" t="s">
        <v>12</v>
      </c>
    </row>
    <row r="43" ht="99.75" spans="1:6">
      <c r="A43" s="6">
        <v>35</v>
      </c>
      <c r="B43" s="3" t="s">
        <v>95</v>
      </c>
      <c r="C43" s="6" t="s">
        <v>76</v>
      </c>
      <c r="D43" s="20" t="s">
        <v>96</v>
      </c>
      <c r="E43" s="3" t="s">
        <v>78</v>
      </c>
      <c r="F43" s="3" t="s">
        <v>12</v>
      </c>
    </row>
    <row r="44" ht="128.25" spans="1:6">
      <c r="A44" s="6">
        <v>36</v>
      </c>
      <c r="B44" s="3" t="s">
        <v>97</v>
      </c>
      <c r="C44" s="6" t="s">
        <v>76</v>
      </c>
      <c r="D44" s="20" t="s">
        <v>98</v>
      </c>
      <c r="E44" s="3" t="s">
        <v>78</v>
      </c>
      <c r="F44" s="3" t="s">
        <v>12</v>
      </c>
    </row>
    <row r="45" ht="71.25" spans="1:6">
      <c r="A45" s="6">
        <v>37</v>
      </c>
      <c r="B45" s="3" t="s">
        <v>99</v>
      </c>
      <c r="C45" s="6" t="s">
        <v>76</v>
      </c>
      <c r="D45" s="20" t="s">
        <v>100</v>
      </c>
      <c r="E45" s="3" t="s">
        <v>78</v>
      </c>
      <c r="F45" s="3" t="s">
        <v>12</v>
      </c>
    </row>
    <row r="46" ht="99.75" spans="1:6">
      <c r="A46" s="6">
        <v>38</v>
      </c>
      <c r="B46" s="3" t="s">
        <v>101</v>
      </c>
      <c r="C46" s="6" t="s">
        <v>76</v>
      </c>
      <c r="D46" s="20" t="s">
        <v>102</v>
      </c>
      <c r="E46" s="3" t="s">
        <v>78</v>
      </c>
      <c r="F46" s="3" t="s">
        <v>12</v>
      </c>
    </row>
    <row r="47" ht="99.75" spans="1:6">
      <c r="A47" s="6">
        <v>39</v>
      </c>
      <c r="B47" s="3" t="s">
        <v>103</v>
      </c>
      <c r="C47" s="6" t="s">
        <v>76</v>
      </c>
      <c r="D47" s="20" t="s">
        <v>104</v>
      </c>
      <c r="E47" s="3" t="s">
        <v>78</v>
      </c>
      <c r="F47" s="3" t="s">
        <v>12</v>
      </c>
    </row>
    <row r="48" ht="114" spans="1:6">
      <c r="A48" s="6">
        <v>40</v>
      </c>
      <c r="B48" s="3" t="s">
        <v>105</v>
      </c>
      <c r="C48" s="6" t="s">
        <v>76</v>
      </c>
      <c r="D48" s="20" t="s">
        <v>106</v>
      </c>
      <c r="E48" s="3" t="s">
        <v>78</v>
      </c>
      <c r="F48" s="3" t="s">
        <v>12</v>
      </c>
    </row>
    <row r="49" ht="156.75" spans="1:6">
      <c r="A49" s="6">
        <v>41</v>
      </c>
      <c r="B49" s="3" t="s">
        <v>107</v>
      </c>
      <c r="C49" s="6" t="s">
        <v>76</v>
      </c>
      <c r="D49" s="20" t="s">
        <v>108</v>
      </c>
      <c r="E49" s="3" t="s">
        <v>78</v>
      </c>
      <c r="F49" s="3" t="s">
        <v>12</v>
      </c>
    </row>
    <row r="50" ht="99.75" spans="1:6">
      <c r="A50" s="6">
        <v>42</v>
      </c>
      <c r="B50" s="3" t="s">
        <v>109</v>
      </c>
      <c r="C50" s="6" t="s">
        <v>76</v>
      </c>
      <c r="D50" s="20" t="s">
        <v>110</v>
      </c>
      <c r="E50" s="3" t="s">
        <v>78</v>
      </c>
      <c r="F50" s="3" t="s">
        <v>12</v>
      </c>
    </row>
    <row r="51" ht="99.75" spans="1:6">
      <c r="A51" s="6">
        <v>43</v>
      </c>
      <c r="B51" s="3" t="s">
        <v>111</v>
      </c>
      <c r="C51" s="6" t="s">
        <v>76</v>
      </c>
      <c r="D51" s="20" t="s">
        <v>112</v>
      </c>
      <c r="E51" s="3" t="s">
        <v>78</v>
      </c>
      <c r="F51" s="3" t="s">
        <v>12</v>
      </c>
    </row>
    <row r="52" ht="114" spans="1:6">
      <c r="A52" s="6">
        <v>44</v>
      </c>
      <c r="B52" s="3" t="s">
        <v>113</v>
      </c>
      <c r="C52" s="6" t="s">
        <v>76</v>
      </c>
      <c r="D52" s="20" t="s">
        <v>114</v>
      </c>
      <c r="E52" s="3" t="s">
        <v>78</v>
      </c>
      <c r="F52" s="3" t="s">
        <v>12</v>
      </c>
    </row>
    <row r="53" ht="128.25" spans="1:6">
      <c r="A53" s="6">
        <v>45</v>
      </c>
      <c r="B53" s="3" t="s">
        <v>115</v>
      </c>
      <c r="C53" s="6" t="s">
        <v>76</v>
      </c>
      <c r="D53" s="20" t="s">
        <v>116</v>
      </c>
      <c r="E53" s="3" t="s">
        <v>78</v>
      </c>
      <c r="F53" s="3" t="s">
        <v>12</v>
      </c>
    </row>
    <row r="54" ht="128.25" spans="1:6">
      <c r="A54" s="6">
        <v>46</v>
      </c>
      <c r="B54" s="3" t="s">
        <v>117</v>
      </c>
      <c r="C54" s="6" t="s">
        <v>76</v>
      </c>
      <c r="D54" s="20" t="s">
        <v>118</v>
      </c>
      <c r="E54" s="3" t="s">
        <v>78</v>
      </c>
      <c r="F54" s="3" t="s">
        <v>12</v>
      </c>
    </row>
    <row r="55" ht="114" spans="1:6">
      <c r="A55" s="6">
        <v>47</v>
      </c>
      <c r="B55" s="3" t="s">
        <v>119</v>
      </c>
      <c r="C55" s="6" t="s">
        <v>76</v>
      </c>
      <c r="D55" s="20" t="s">
        <v>120</v>
      </c>
      <c r="E55" s="3" t="s">
        <v>78</v>
      </c>
      <c r="F55" s="3" t="s">
        <v>12</v>
      </c>
    </row>
    <row r="56" ht="156.75" spans="1:6">
      <c r="A56" s="6">
        <v>48</v>
      </c>
      <c r="B56" s="3" t="s">
        <v>121</v>
      </c>
      <c r="C56" s="6" t="s">
        <v>76</v>
      </c>
      <c r="D56" s="20" t="s">
        <v>122</v>
      </c>
      <c r="E56" s="3" t="s">
        <v>78</v>
      </c>
      <c r="F56" s="3" t="s">
        <v>12</v>
      </c>
    </row>
    <row r="57" ht="122" customHeight="1" spans="1:6">
      <c r="A57" s="6">
        <v>49</v>
      </c>
      <c r="B57" s="3" t="s">
        <v>123</v>
      </c>
      <c r="C57" s="6" t="s">
        <v>76</v>
      </c>
      <c r="D57" s="20" t="s">
        <v>124</v>
      </c>
      <c r="E57" s="3" t="s">
        <v>78</v>
      </c>
      <c r="F57" s="3" t="s">
        <v>12</v>
      </c>
    </row>
    <row r="58" ht="71.25" spans="1:6">
      <c r="A58" s="6">
        <v>50</v>
      </c>
      <c r="B58" s="3" t="s">
        <v>125</v>
      </c>
      <c r="C58" s="6" t="s">
        <v>76</v>
      </c>
      <c r="D58" s="20" t="s">
        <v>126</v>
      </c>
      <c r="E58" s="3" t="s">
        <v>78</v>
      </c>
      <c r="F58" s="3" t="s">
        <v>12</v>
      </c>
    </row>
    <row r="59" ht="128.25" spans="1:6">
      <c r="A59" s="6">
        <v>51</v>
      </c>
      <c r="B59" s="3" t="s">
        <v>127</v>
      </c>
      <c r="C59" s="6" t="s">
        <v>76</v>
      </c>
      <c r="D59" s="20" t="s">
        <v>128</v>
      </c>
      <c r="E59" s="3" t="s">
        <v>78</v>
      </c>
      <c r="F59" s="3" t="s">
        <v>12</v>
      </c>
    </row>
    <row r="60" ht="156.75" spans="1:6">
      <c r="A60" s="6">
        <v>52</v>
      </c>
      <c r="B60" s="3" t="s">
        <v>129</v>
      </c>
      <c r="C60" s="6" t="s">
        <v>76</v>
      </c>
      <c r="D60" s="20" t="s">
        <v>130</v>
      </c>
      <c r="E60" s="3" t="s">
        <v>78</v>
      </c>
      <c r="F60" s="3" t="s">
        <v>12</v>
      </c>
    </row>
    <row r="61" ht="171" spans="1:6">
      <c r="A61" s="6">
        <v>53</v>
      </c>
      <c r="B61" s="3" t="s">
        <v>131</v>
      </c>
      <c r="C61" s="6" t="s">
        <v>76</v>
      </c>
      <c r="D61" s="20" t="s">
        <v>132</v>
      </c>
      <c r="E61" s="3" t="s">
        <v>78</v>
      </c>
      <c r="F61" s="3" t="s">
        <v>12</v>
      </c>
    </row>
    <row r="62" ht="99.75" spans="1:6">
      <c r="A62" s="6">
        <v>54</v>
      </c>
      <c r="B62" s="3" t="s">
        <v>133</v>
      </c>
      <c r="C62" s="6" t="s">
        <v>76</v>
      </c>
      <c r="D62" s="20" t="s">
        <v>134</v>
      </c>
      <c r="E62" s="3" t="s">
        <v>78</v>
      </c>
      <c r="F62" s="3" t="s">
        <v>12</v>
      </c>
    </row>
    <row r="63" ht="85.5" spans="1:6">
      <c r="A63" s="6">
        <v>55</v>
      </c>
      <c r="B63" s="3" t="s">
        <v>135</v>
      </c>
      <c r="C63" s="6" t="s">
        <v>76</v>
      </c>
      <c r="D63" s="20" t="s">
        <v>136</v>
      </c>
      <c r="E63" s="3" t="s">
        <v>78</v>
      </c>
      <c r="F63" s="3" t="s">
        <v>12</v>
      </c>
    </row>
    <row r="64" ht="99.75" spans="1:6">
      <c r="A64" s="6">
        <v>56</v>
      </c>
      <c r="B64" s="3" t="s">
        <v>137</v>
      </c>
      <c r="C64" s="6" t="s">
        <v>76</v>
      </c>
      <c r="D64" s="20" t="s">
        <v>138</v>
      </c>
      <c r="E64" s="3" t="s">
        <v>78</v>
      </c>
      <c r="F64" s="3" t="s">
        <v>12</v>
      </c>
    </row>
    <row r="65" ht="114" spans="1:6">
      <c r="A65" s="6">
        <v>57</v>
      </c>
      <c r="B65" s="3" t="s">
        <v>139</v>
      </c>
      <c r="C65" s="6" t="s">
        <v>76</v>
      </c>
      <c r="D65" s="20" t="s">
        <v>140</v>
      </c>
      <c r="E65" s="3" t="s">
        <v>78</v>
      </c>
      <c r="F65" s="3" t="s">
        <v>12</v>
      </c>
    </row>
    <row r="66" ht="85.5" spans="1:6">
      <c r="A66" s="6">
        <v>58</v>
      </c>
      <c r="B66" s="3" t="s">
        <v>141</v>
      </c>
      <c r="C66" s="6" t="s">
        <v>76</v>
      </c>
      <c r="D66" s="20" t="s">
        <v>142</v>
      </c>
      <c r="E66" s="3" t="s">
        <v>78</v>
      </c>
      <c r="F66" s="3" t="s">
        <v>12</v>
      </c>
    </row>
    <row r="67" ht="114" spans="1:6">
      <c r="A67" s="6">
        <v>59</v>
      </c>
      <c r="B67" s="3" t="s">
        <v>143</v>
      </c>
      <c r="C67" s="6" t="s">
        <v>76</v>
      </c>
      <c r="D67" s="20" t="s">
        <v>144</v>
      </c>
      <c r="E67" s="3" t="s">
        <v>78</v>
      </c>
      <c r="F67" s="3" t="s">
        <v>12</v>
      </c>
    </row>
    <row r="68" ht="71.25" spans="1:6">
      <c r="A68" s="6">
        <v>60</v>
      </c>
      <c r="B68" s="5" t="s">
        <v>145</v>
      </c>
      <c r="C68" s="6" t="s">
        <v>76</v>
      </c>
      <c r="D68" s="20" t="s">
        <v>146</v>
      </c>
      <c r="E68" s="3" t="s">
        <v>78</v>
      </c>
      <c r="F68" s="3" t="s">
        <v>12</v>
      </c>
    </row>
    <row r="69" ht="156.75" spans="1:6">
      <c r="A69" s="6">
        <v>61</v>
      </c>
      <c r="B69" s="3" t="s">
        <v>147</v>
      </c>
      <c r="C69" s="6" t="s">
        <v>76</v>
      </c>
      <c r="D69" s="20" t="s">
        <v>148</v>
      </c>
      <c r="E69" s="3" t="s">
        <v>78</v>
      </c>
      <c r="F69" s="3" t="s">
        <v>12</v>
      </c>
    </row>
    <row r="70" ht="242.25" spans="1:6">
      <c r="A70" s="6">
        <v>62</v>
      </c>
      <c r="B70" s="3" t="s">
        <v>149</v>
      </c>
      <c r="C70" s="6" t="s">
        <v>76</v>
      </c>
      <c r="D70" s="20" t="s">
        <v>150</v>
      </c>
      <c r="E70" s="3" t="s">
        <v>78</v>
      </c>
      <c r="F70" s="3" t="s">
        <v>12</v>
      </c>
    </row>
    <row r="71" ht="128.25" spans="1:6">
      <c r="A71" s="6">
        <v>63</v>
      </c>
      <c r="B71" s="3" t="s">
        <v>151</v>
      </c>
      <c r="C71" s="6" t="s">
        <v>76</v>
      </c>
      <c r="D71" s="20" t="s">
        <v>152</v>
      </c>
      <c r="E71" s="3" t="s">
        <v>78</v>
      </c>
      <c r="F71" s="3" t="s">
        <v>12</v>
      </c>
    </row>
    <row r="72" ht="123" customHeight="1" spans="1:6">
      <c r="A72" s="6">
        <v>64</v>
      </c>
      <c r="B72" s="3" t="s">
        <v>153</v>
      </c>
      <c r="C72" s="6" t="s">
        <v>76</v>
      </c>
      <c r="D72" s="20" t="s">
        <v>154</v>
      </c>
      <c r="E72" s="3" t="s">
        <v>78</v>
      </c>
      <c r="F72" s="3" t="s">
        <v>12</v>
      </c>
    </row>
    <row r="73" ht="179" customHeight="1" spans="1:6">
      <c r="A73" s="6">
        <v>65</v>
      </c>
      <c r="B73" s="3" t="s">
        <v>155</v>
      </c>
      <c r="C73" s="6" t="s">
        <v>76</v>
      </c>
      <c r="D73" s="20" t="s">
        <v>156</v>
      </c>
      <c r="E73" s="3" t="s">
        <v>78</v>
      </c>
      <c r="F73" s="3" t="s">
        <v>12</v>
      </c>
    </row>
    <row r="74" ht="99.75" spans="1:6">
      <c r="A74" s="6">
        <v>66</v>
      </c>
      <c r="B74" s="3" t="s">
        <v>157</v>
      </c>
      <c r="C74" s="6" t="s">
        <v>76</v>
      </c>
      <c r="D74" s="20" t="s">
        <v>158</v>
      </c>
      <c r="E74" s="3" t="s">
        <v>78</v>
      </c>
      <c r="F74" s="3" t="s">
        <v>12</v>
      </c>
    </row>
    <row r="75" ht="99.75" spans="1:6">
      <c r="A75" s="6">
        <v>67</v>
      </c>
      <c r="B75" s="3" t="s">
        <v>159</v>
      </c>
      <c r="C75" s="6" t="s">
        <v>76</v>
      </c>
      <c r="D75" s="20" t="s">
        <v>160</v>
      </c>
      <c r="E75" s="3" t="s">
        <v>78</v>
      </c>
      <c r="F75" s="3" t="s">
        <v>12</v>
      </c>
    </row>
    <row r="76" ht="114" spans="1:6">
      <c r="A76" s="6">
        <v>68</v>
      </c>
      <c r="B76" s="3" t="s">
        <v>161</v>
      </c>
      <c r="C76" s="6" t="s">
        <v>76</v>
      </c>
      <c r="D76" s="20" t="s">
        <v>162</v>
      </c>
      <c r="E76" s="3" t="s">
        <v>78</v>
      </c>
      <c r="F76" s="3" t="s">
        <v>12</v>
      </c>
    </row>
    <row r="77" ht="85.5" spans="1:6">
      <c r="A77" s="6">
        <v>69</v>
      </c>
      <c r="B77" s="3" t="s">
        <v>163</v>
      </c>
      <c r="C77" s="6" t="s">
        <v>76</v>
      </c>
      <c r="D77" s="20" t="s">
        <v>164</v>
      </c>
      <c r="E77" s="3" t="s">
        <v>78</v>
      </c>
      <c r="F77" s="3" t="s">
        <v>12</v>
      </c>
    </row>
    <row r="78" ht="85.5" spans="1:6">
      <c r="A78" s="6">
        <v>70</v>
      </c>
      <c r="B78" s="3" t="s">
        <v>165</v>
      </c>
      <c r="C78" s="6" t="s">
        <v>76</v>
      </c>
      <c r="D78" s="20" t="s">
        <v>166</v>
      </c>
      <c r="E78" s="3" t="s">
        <v>78</v>
      </c>
      <c r="F78" s="3" t="s">
        <v>12</v>
      </c>
    </row>
    <row r="79" ht="171" spans="1:6">
      <c r="A79" s="6">
        <v>71</v>
      </c>
      <c r="B79" s="3" t="s">
        <v>167</v>
      </c>
      <c r="C79" s="6" t="s">
        <v>76</v>
      </c>
      <c r="D79" s="20" t="s">
        <v>168</v>
      </c>
      <c r="E79" s="3" t="s">
        <v>78</v>
      </c>
      <c r="F79" s="3" t="s">
        <v>12</v>
      </c>
    </row>
    <row r="80" ht="71.25" spans="1:6">
      <c r="A80" s="6">
        <v>72</v>
      </c>
      <c r="B80" s="3" t="s">
        <v>169</v>
      </c>
      <c r="C80" s="6" t="s">
        <v>76</v>
      </c>
      <c r="D80" s="20" t="s">
        <v>170</v>
      </c>
      <c r="E80" s="3" t="s">
        <v>78</v>
      </c>
      <c r="F80" s="3" t="s">
        <v>12</v>
      </c>
    </row>
    <row r="81" ht="71.25" spans="1:6">
      <c r="A81" s="6">
        <v>73</v>
      </c>
      <c r="B81" s="3" t="s">
        <v>171</v>
      </c>
      <c r="C81" s="6" t="s">
        <v>76</v>
      </c>
      <c r="D81" s="20" t="s">
        <v>172</v>
      </c>
      <c r="E81" s="3" t="s">
        <v>78</v>
      </c>
      <c r="F81" s="3" t="s">
        <v>12</v>
      </c>
    </row>
    <row r="82" ht="57" spans="1:6">
      <c r="A82" s="6">
        <v>74</v>
      </c>
      <c r="B82" s="3" t="s">
        <v>173</v>
      </c>
      <c r="C82" s="6" t="s">
        <v>76</v>
      </c>
      <c r="D82" s="20" t="s">
        <v>174</v>
      </c>
      <c r="E82" s="3" t="s">
        <v>78</v>
      </c>
      <c r="F82" s="3" t="s">
        <v>12</v>
      </c>
    </row>
    <row r="83" ht="99.75" spans="1:6">
      <c r="A83" s="6">
        <v>75</v>
      </c>
      <c r="B83" s="3" t="s">
        <v>175</v>
      </c>
      <c r="C83" s="6" t="s">
        <v>76</v>
      </c>
      <c r="D83" s="20" t="s">
        <v>176</v>
      </c>
      <c r="E83" s="3" t="s">
        <v>78</v>
      </c>
      <c r="F83" s="3" t="s">
        <v>12</v>
      </c>
    </row>
    <row r="84" ht="57" spans="1:6">
      <c r="A84" s="6">
        <v>76</v>
      </c>
      <c r="B84" s="3" t="s">
        <v>177</v>
      </c>
      <c r="C84" s="6" t="s">
        <v>76</v>
      </c>
      <c r="D84" s="20" t="s">
        <v>178</v>
      </c>
      <c r="E84" s="3" t="s">
        <v>78</v>
      </c>
      <c r="F84" s="3" t="s">
        <v>12</v>
      </c>
    </row>
    <row r="85" ht="99.75" spans="1:6">
      <c r="A85" s="6">
        <v>77</v>
      </c>
      <c r="B85" s="3" t="s">
        <v>179</v>
      </c>
      <c r="C85" s="6" t="s">
        <v>76</v>
      </c>
      <c r="D85" s="20" t="s">
        <v>180</v>
      </c>
      <c r="E85" s="3" t="s">
        <v>78</v>
      </c>
      <c r="F85" s="3" t="s">
        <v>12</v>
      </c>
    </row>
    <row r="86" ht="71.25" spans="1:6">
      <c r="A86" s="6">
        <v>78</v>
      </c>
      <c r="B86" s="3" t="s">
        <v>181</v>
      </c>
      <c r="C86" s="6" t="s">
        <v>76</v>
      </c>
      <c r="D86" s="20" t="s">
        <v>182</v>
      </c>
      <c r="E86" s="3" t="s">
        <v>78</v>
      </c>
      <c r="F86" s="3" t="s">
        <v>12</v>
      </c>
    </row>
    <row r="87" ht="85.5" spans="1:6">
      <c r="A87" s="6">
        <v>79</v>
      </c>
      <c r="B87" s="3" t="s">
        <v>183</v>
      </c>
      <c r="C87" s="6" t="s">
        <v>76</v>
      </c>
      <c r="D87" s="20" t="s">
        <v>184</v>
      </c>
      <c r="E87" s="3" t="s">
        <v>78</v>
      </c>
      <c r="F87" s="3" t="s">
        <v>12</v>
      </c>
    </row>
    <row r="88" ht="85.5" spans="1:6">
      <c r="A88" s="6">
        <v>80</v>
      </c>
      <c r="B88" s="3" t="s">
        <v>185</v>
      </c>
      <c r="C88" s="6" t="s">
        <v>76</v>
      </c>
      <c r="D88" s="20" t="s">
        <v>186</v>
      </c>
      <c r="E88" s="3" t="s">
        <v>78</v>
      </c>
      <c r="F88" s="3" t="s">
        <v>12</v>
      </c>
    </row>
    <row r="89" ht="85.5" spans="1:6">
      <c r="A89" s="6">
        <v>81</v>
      </c>
      <c r="B89" s="3" t="s">
        <v>187</v>
      </c>
      <c r="C89" s="6" t="s">
        <v>76</v>
      </c>
      <c r="D89" s="20" t="s">
        <v>188</v>
      </c>
      <c r="E89" s="3" t="s">
        <v>78</v>
      </c>
      <c r="F89" s="3" t="s">
        <v>12</v>
      </c>
    </row>
    <row r="90" ht="85.5" spans="1:6">
      <c r="A90" s="6">
        <v>82</v>
      </c>
      <c r="B90" s="3" t="s">
        <v>189</v>
      </c>
      <c r="C90" s="6" t="s">
        <v>76</v>
      </c>
      <c r="D90" s="20" t="s">
        <v>190</v>
      </c>
      <c r="E90" s="3" t="s">
        <v>78</v>
      </c>
      <c r="F90" s="3" t="s">
        <v>12</v>
      </c>
    </row>
    <row r="91" ht="142.5" spans="1:6">
      <c r="A91" s="6">
        <v>83</v>
      </c>
      <c r="B91" s="3" t="s">
        <v>191</v>
      </c>
      <c r="C91" s="6" t="s">
        <v>76</v>
      </c>
      <c r="D91" s="20" t="s">
        <v>192</v>
      </c>
      <c r="E91" s="3" t="s">
        <v>78</v>
      </c>
      <c r="F91" s="3" t="s">
        <v>12</v>
      </c>
    </row>
    <row r="92" ht="99.75" spans="1:6">
      <c r="A92" s="6">
        <v>84</v>
      </c>
      <c r="B92" s="3" t="s">
        <v>193</v>
      </c>
      <c r="C92" s="6" t="s">
        <v>76</v>
      </c>
      <c r="D92" s="20" t="s">
        <v>194</v>
      </c>
      <c r="E92" s="3" t="s">
        <v>78</v>
      </c>
      <c r="F92" s="3" t="s">
        <v>12</v>
      </c>
    </row>
    <row r="93" ht="71.25" spans="1:6">
      <c r="A93" s="6">
        <v>85</v>
      </c>
      <c r="B93" s="3" t="s">
        <v>195</v>
      </c>
      <c r="C93" s="6" t="s">
        <v>76</v>
      </c>
      <c r="D93" s="20" t="s">
        <v>196</v>
      </c>
      <c r="E93" s="3" t="s">
        <v>78</v>
      </c>
      <c r="F93" s="3" t="s">
        <v>12</v>
      </c>
    </row>
    <row r="94" ht="99.75" spans="1:6">
      <c r="A94" s="6">
        <v>86</v>
      </c>
      <c r="B94" s="3" t="s">
        <v>197</v>
      </c>
      <c r="C94" s="6" t="s">
        <v>76</v>
      </c>
      <c r="D94" s="20" t="s">
        <v>198</v>
      </c>
      <c r="E94" s="3" t="s">
        <v>78</v>
      </c>
      <c r="F94" s="3" t="s">
        <v>12</v>
      </c>
    </row>
    <row r="95" ht="57" spans="1:6">
      <c r="A95" s="6">
        <v>87</v>
      </c>
      <c r="B95" s="3" t="s">
        <v>199</v>
      </c>
      <c r="C95" s="6" t="s">
        <v>76</v>
      </c>
      <c r="D95" s="20" t="s">
        <v>200</v>
      </c>
      <c r="E95" s="3" t="s">
        <v>78</v>
      </c>
      <c r="F95" s="3" t="s">
        <v>12</v>
      </c>
    </row>
    <row r="96" ht="57" spans="1:6">
      <c r="A96" s="6">
        <v>88</v>
      </c>
      <c r="B96" s="3" t="s">
        <v>201</v>
      </c>
      <c r="C96" s="6" t="s">
        <v>76</v>
      </c>
      <c r="D96" s="20" t="s">
        <v>202</v>
      </c>
      <c r="E96" s="3" t="s">
        <v>78</v>
      </c>
      <c r="F96" s="3" t="s">
        <v>12</v>
      </c>
    </row>
    <row r="97" ht="71.25" spans="1:6">
      <c r="A97" s="6">
        <v>89</v>
      </c>
      <c r="B97" s="3" t="s">
        <v>203</v>
      </c>
      <c r="C97" s="6" t="s">
        <v>76</v>
      </c>
      <c r="D97" s="20" t="s">
        <v>204</v>
      </c>
      <c r="E97" s="3" t="s">
        <v>78</v>
      </c>
      <c r="F97" s="3" t="s">
        <v>12</v>
      </c>
    </row>
    <row r="98" ht="128.25" spans="1:6">
      <c r="A98" s="6">
        <v>90</v>
      </c>
      <c r="B98" s="3" t="s">
        <v>205</v>
      </c>
      <c r="C98" s="6" t="s">
        <v>76</v>
      </c>
      <c r="D98" s="20" t="s">
        <v>206</v>
      </c>
      <c r="E98" s="3" t="s">
        <v>78</v>
      </c>
      <c r="F98" s="3" t="s">
        <v>12</v>
      </c>
    </row>
    <row r="99" ht="57" spans="1:6">
      <c r="A99" s="6">
        <v>91</v>
      </c>
      <c r="B99" s="3" t="s">
        <v>207</v>
      </c>
      <c r="C99" s="6" t="s">
        <v>76</v>
      </c>
      <c r="D99" s="20" t="s">
        <v>208</v>
      </c>
      <c r="E99" s="3" t="s">
        <v>78</v>
      </c>
      <c r="F99" s="3" t="s">
        <v>12</v>
      </c>
    </row>
    <row r="100" ht="128.25" spans="1:6">
      <c r="A100" s="6">
        <v>92</v>
      </c>
      <c r="B100" s="3" t="s">
        <v>209</v>
      </c>
      <c r="C100" s="6" t="s">
        <v>76</v>
      </c>
      <c r="D100" s="20" t="s">
        <v>210</v>
      </c>
      <c r="E100" s="3" t="s">
        <v>78</v>
      </c>
      <c r="F100" s="3" t="s">
        <v>12</v>
      </c>
    </row>
    <row r="101" ht="85.5" spans="1:6">
      <c r="A101" s="6">
        <v>93</v>
      </c>
      <c r="B101" s="3" t="s">
        <v>211</v>
      </c>
      <c r="C101" s="6" t="s">
        <v>76</v>
      </c>
      <c r="D101" s="20" t="s">
        <v>212</v>
      </c>
      <c r="E101" s="3" t="s">
        <v>78</v>
      </c>
      <c r="F101" s="3" t="s">
        <v>12</v>
      </c>
    </row>
    <row r="102" ht="71.25" spans="1:6">
      <c r="A102" s="6">
        <v>94</v>
      </c>
      <c r="B102" s="3" t="s">
        <v>213</v>
      </c>
      <c r="C102" s="6" t="s">
        <v>76</v>
      </c>
      <c r="D102" s="20" t="s">
        <v>214</v>
      </c>
      <c r="E102" s="3" t="s">
        <v>78</v>
      </c>
      <c r="F102" s="3" t="s">
        <v>12</v>
      </c>
    </row>
    <row r="103" ht="99.75" spans="1:6">
      <c r="A103" s="6">
        <v>95</v>
      </c>
      <c r="B103" s="3" t="s">
        <v>215</v>
      </c>
      <c r="C103" s="6" t="s">
        <v>76</v>
      </c>
      <c r="D103" s="20" t="s">
        <v>216</v>
      </c>
      <c r="E103" s="3" t="s">
        <v>78</v>
      </c>
      <c r="F103" s="3" t="s">
        <v>12</v>
      </c>
    </row>
    <row r="104" ht="71.25" spans="1:6">
      <c r="A104" s="6">
        <v>96</v>
      </c>
      <c r="B104" s="3" t="s">
        <v>217</v>
      </c>
      <c r="C104" s="6" t="s">
        <v>76</v>
      </c>
      <c r="D104" s="20" t="s">
        <v>218</v>
      </c>
      <c r="E104" s="3" t="s">
        <v>78</v>
      </c>
      <c r="F104" s="3" t="s">
        <v>12</v>
      </c>
    </row>
    <row r="105" ht="99.75" spans="1:6">
      <c r="A105" s="6">
        <v>97</v>
      </c>
      <c r="B105" s="3" t="s">
        <v>219</v>
      </c>
      <c r="C105" s="6" t="s">
        <v>76</v>
      </c>
      <c r="D105" s="20" t="s">
        <v>220</v>
      </c>
      <c r="E105" s="3" t="s">
        <v>78</v>
      </c>
      <c r="F105" s="3" t="s">
        <v>12</v>
      </c>
    </row>
    <row r="106" ht="57" spans="1:6">
      <c r="A106" s="6">
        <v>98</v>
      </c>
      <c r="B106" s="3" t="s">
        <v>221</v>
      </c>
      <c r="C106" s="6" t="s">
        <v>76</v>
      </c>
      <c r="D106" s="20" t="s">
        <v>222</v>
      </c>
      <c r="E106" s="3" t="s">
        <v>78</v>
      </c>
      <c r="F106" s="3" t="s">
        <v>12</v>
      </c>
    </row>
    <row r="107" ht="85.5" spans="1:6">
      <c r="A107" s="6">
        <v>99</v>
      </c>
      <c r="B107" s="3" t="s">
        <v>223</v>
      </c>
      <c r="C107" s="6" t="s">
        <v>76</v>
      </c>
      <c r="D107" s="20" t="s">
        <v>224</v>
      </c>
      <c r="E107" s="3" t="s">
        <v>78</v>
      </c>
      <c r="F107" s="3" t="s">
        <v>12</v>
      </c>
    </row>
    <row r="108" ht="99.75" spans="1:6">
      <c r="A108" s="6">
        <v>100</v>
      </c>
      <c r="B108" s="3" t="s">
        <v>225</v>
      </c>
      <c r="C108" s="6" t="s">
        <v>76</v>
      </c>
      <c r="D108" s="20" t="s">
        <v>226</v>
      </c>
      <c r="E108" s="3" t="s">
        <v>78</v>
      </c>
      <c r="F108" s="3" t="s">
        <v>12</v>
      </c>
    </row>
    <row r="109" ht="57" spans="1:6">
      <c r="A109" s="6">
        <v>101</v>
      </c>
      <c r="B109" s="3" t="s">
        <v>227</v>
      </c>
      <c r="C109" s="6" t="s">
        <v>76</v>
      </c>
      <c r="D109" s="20" t="s">
        <v>228</v>
      </c>
      <c r="E109" s="3" t="s">
        <v>78</v>
      </c>
      <c r="F109" s="3" t="s">
        <v>12</v>
      </c>
    </row>
    <row r="110" ht="57" spans="1:6">
      <c r="A110" s="6">
        <v>102</v>
      </c>
      <c r="B110" s="3" t="s">
        <v>229</v>
      </c>
      <c r="C110" s="6" t="s">
        <v>76</v>
      </c>
      <c r="D110" s="20" t="s">
        <v>230</v>
      </c>
      <c r="E110" s="3" t="s">
        <v>78</v>
      </c>
      <c r="F110" s="3" t="s">
        <v>12</v>
      </c>
    </row>
    <row r="111" ht="57" spans="1:6">
      <c r="A111" s="6">
        <v>103</v>
      </c>
      <c r="B111" s="3" t="s">
        <v>231</v>
      </c>
      <c r="C111" s="6" t="s">
        <v>76</v>
      </c>
      <c r="D111" s="20" t="s">
        <v>232</v>
      </c>
      <c r="E111" s="3" t="s">
        <v>78</v>
      </c>
      <c r="F111" s="3" t="s">
        <v>12</v>
      </c>
    </row>
    <row r="112" ht="57" spans="1:6">
      <c r="A112" s="6">
        <v>104</v>
      </c>
      <c r="B112" s="3" t="s">
        <v>233</v>
      </c>
      <c r="C112" s="6" t="s">
        <v>76</v>
      </c>
      <c r="D112" s="20" t="s">
        <v>234</v>
      </c>
      <c r="E112" s="3" t="s">
        <v>78</v>
      </c>
      <c r="F112" s="3" t="s">
        <v>12</v>
      </c>
    </row>
    <row r="113" ht="85.5" spans="1:6">
      <c r="A113" s="6">
        <v>105</v>
      </c>
      <c r="B113" s="3" t="s">
        <v>235</v>
      </c>
      <c r="C113" s="6" t="s">
        <v>76</v>
      </c>
      <c r="D113" s="20" t="s">
        <v>236</v>
      </c>
      <c r="E113" s="3" t="s">
        <v>78</v>
      </c>
      <c r="F113" s="3" t="s">
        <v>12</v>
      </c>
    </row>
    <row r="114" ht="71.25" spans="1:6">
      <c r="A114" s="6">
        <v>106</v>
      </c>
      <c r="B114" s="3" t="s">
        <v>237</v>
      </c>
      <c r="C114" s="6" t="s">
        <v>76</v>
      </c>
      <c r="D114" s="20" t="s">
        <v>238</v>
      </c>
      <c r="E114" s="3" t="s">
        <v>78</v>
      </c>
      <c r="F114" s="3" t="s">
        <v>12</v>
      </c>
    </row>
    <row r="115" ht="128.25" spans="1:6">
      <c r="A115" s="6">
        <v>107</v>
      </c>
      <c r="B115" s="3" t="s">
        <v>239</v>
      </c>
      <c r="C115" s="6" t="s">
        <v>76</v>
      </c>
      <c r="D115" s="20" t="s">
        <v>240</v>
      </c>
      <c r="E115" s="3" t="s">
        <v>78</v>
      </c>
      <c r="F115" s="3" t="s">
        <v>12</v>
      </c>
    </row>
    <row r="116" ht="71.25" spans="1:6">
      <c r="A116" s="6">
        <v>108</v>
      </c>
      <c r="B116" s="3" t="s">
        <v>241</v>
      </c>
      <c r="C116" s="6" t="s">
        <v>76</v>
      </c>
      <c r="D116" s="20" t="s">
        <v>242</v>
      </c>
      <c r="E116" s="3" t="s">
        <v>78</v>
      </c>
      <c r="F116" s="3" t="s">
        <v>12</v>
      </c>
    </row>
    <row r="117" ht="99.75" spans="1:6">
      <c r="A117" s="6">
        <v>109</v>
      </c>
      <c r="B117" s="3" t="s">
        <v>243</v>
      </c>
      <c r="C117" s="6" t="s">
        <v>76</v>
      </c>
      <c r="D117" s="20" t="s">
        <v>244</v>
      </c>
      <c r="E117" s="3" t="s">
        <v>78</v>
      </c>
      <c r="F117" s="3" t="s">
        <v>12</v>
      </c>
    </row>
    <row r="118" ht="85.5" spans="1:6">
      <c r="A118" s="6">
        <v>110</v>
      </c>
      <c r="B118" s="3" t="s">
        <v>245</v>
      </c>
      <c r="C118" s="6" t="s">
        <v>76</v>
      </c>
      <c r="D118" s="20" t="s">
        <v>246</v>
      </c>
      <c r="E118" s="3" t="s">
        <v>78</v>
      </c>
      <c r="F118" s="3" t="s">
        <v>12</v>
      </c>
    </row>
    <row r="119" ht="128.25" spans="1:6">
      <c r="A119" s="6">
        <v>111</v>
      </c>
      <c r="B119" s="3" t="s">
        <v>247</v>
      </c>
      <c r="C119" s="6" t="s">
        <v>76</v>
      </c>
      <c r="D119" s="20" t="s">
        <v>248</v>
      </c>
      <c r="E119" s="3" t="s">
        <v>78</v>
      </c>
      <c r="F119" s="3" t="s">
        <v>12</v>
      </c>
    </row>
    <row r="120" ht="57" spans="1:6">
      <c r="A120" s="6">
        <v>112</v>
      </c>
      <c r="B120" s="3" t="s">
        <v>249</v>
      </c>
      <c r="C120" s="6" t="s">
        <v>76</v>
      </c>
      <c r="D120" s="20" t="s">
        <v>250</v>
      </c>
      <c r="E120" s="3" t="s">
        <v>78</v>
      </c>
      <c r="F120" s="3" t="s">
        <v>12</v>
      </c>
    </row>
    <row r="121" ht="99.75" spans="1:6">
      <c r="A121" s="6">
        <v>113</v>
      </c>
      <c r="B121" s="3" t="s">
        <v>251</v>
      </c>
      <c r="C121" s="6" t="s">
        <v>76</v>
      </c>
      <c r="D121" s="20" t="s">
        <v>252</v>
      </c>
      <c r="E121" s="3" t="s">
        <v>78</v>
      </c>
      <c r="F121" s="3" t="s">
        <v>12</v>
      </c>
    </row>
    <row r="122" ht="128.25" spans="1:6">
      <c r="A122" s="6">
        <v>114</v>
      </c>
      <c r="B122" s="3" t="s">
        <v>253</v>
      </c>
      <c r="C122" s="6" t="s">
        <v>76</v>
      </c>
      <c r="D122" s="20" t="s">
        <v>254</v>
      </c>
      <c r="E122" s="3" t="s">
        <v>78</v>
      </c>
      <c r="F122" s="3" t="s">
        <v>12</v>
      </c>
    </row>
    <row r="123" ht="142.5" spans="1:6">
      <c r="A123" s="6">
        <v>115</v>
      </c>
      <c r="B123" s="3" t="s">
        <v>255</v>
      </c>
      <c r="C123" s="6" t="s">
        <v>76</v>
      </c>
      <c r="D123" s="20" t="s">
        <v>256</v>
      </c>
      <c r="E123" s="3" t="s">
        <v>78</v>
      </c>
      <c r="F123" s="3" t="s">
        <v>12</v>
      </c>
    </row>
    <row r="124" ht="242.25" spans="1:6">
      <c r="A124" s="6">
        <v>116</v>
      </c>
      <c r="B124" s="3" t="s">
        <v>257</v>
      </c>
      <c r="C124" s="6" t="s">
        <v>76</v>
      </c>
      <c r="D124" s="20" t="s">
        <v>258</v>
      </c>
      <c r="E124" s="3" t="s">
        <v>78</v>
      </c>
      <c r="F124" s="3" t="s">
        <v>12</v>
      </c>
    </row>
    <row r="125" ht="335" customHeight="1" spans="1:6">
      <c r="A125" s="6">
        <v>117</v>
      </c>
      <c r="B125" s="3" t="s">
        <v>259</v>
      </c>
      <c r="C125" s="6" t="s">
        <v>76</v>
      </c>
      <c r="D125" s="20" t="s">
        <v>260</v>
      </c>
      <c r="E125" s="3" t="s">
        <v>78</v>
      </c>
      <c r="F125" s="3" t="s">
        <v>12</v>
      </c>
    </row>
    <row r="126" ht="99.75" spans="1:6">
      <c r="A126" s="6">
        <v>118</v>
      </c>
      <c r="B126" s="3" t="s">
        <v>261</v>
      </c>
      <c r="C126" s="6" t="s">
        <v>76</v>
      </c>
      <c r="D126" s="20" t="s">
        <v>262</v>
      </c>
      <c r="E126" s="3" t="s">
        <v>78</v>
      </c>
      <c r="F126" s="3" t="s">
        <v>12</v>
      </c>
    </row>
    <row r="127" ht="128.25" spans="1:6">
      <c r="A127" s="6">
        <v>119</v>
      </c>
      <c r="B127" s="3" t="s">
        <v>263</v>
      </c>
      <c r="C127" s="6" t="s">
        <v>76</v>
      </c>
      <c r="D127" s="20" t="s">
        <v>264</v>
      </c>
      <c r="E127" s="3" t="s">
        <v>78</v>
      </c>
      <c r="F127" s="3" t="s">
        <v>12</v>
      </c>
    </row>
    <row r="128" ht="85.5" spans="1:6">
      <c r="A128" s="6">
        <v>120</v>
      </c>
      <c r="B128" s="3" t="s">
        <v>265</v>
      </c>
      <c r="C128" s="6" t="s">
        <v>76</v>
      </c>
      <c r="D128" s="20" t="s">
        <v>266</v>
      </c>
      <c r="E128" s="3" t="s">
        <v>78</v>
      </c>
      <c r="F128" s="3" t="s">
        <v>12</v>
      </c>
    </row>
    <row r="129" ht="142.5" spans="1:6">
      <c r="A129" s="6">
        <v>121</v>
      </c>
      <c r="B129" s="3" t="s">
        <v>267</v>
      </c>
      <c r="C129" s="6" t="s">
        <v>76</v>
      </c>
      <c r="D129" s="20" t="s">
        <v>268</v>
      </c>
      <c r="E129" s="3" t="s">
        <v>78</v>
      </c>
      <c r="F129" s="3" t="s">
        <v>12</v>
      </c>
    </row>
    <row r="130" ht="85.5" spans="1:6">
      <c r="A130" s="6">
        <v>122</v>
      </c>
      <c r="B130" s="3" t="s">
        <v>269</v>
      </c>
      <c r="C130" s="6" t="s">
        <v>76</v>
      </c>
      <c r="D130" s="20" t="s">
        <v>270</v>
      </c>
      <c r="E130" s="3" t="s">
        <v>78</v>
      </c>
      <c r="F130" s="3" t="s">
        <v>12</v>
      </c>
    </row>
    <row r="131" ht="99.75" spans="1:6">
      <c r="A131" s="6">
        <v>123</v>
      </c>
      <c r="B131" s="3" t="s">
        <v>271</v>
      </c>
      <c r="C131" s="6" t="s">
        <v>76</v>
      </c>
      <c r="D131" s="20" t="s">
        <v>272</v>
      </c>
      <c r="E131" s="3" t="s">
        <v>78</v>
      </c>
      <c r="F131" s="3" t="s">
        <v>12</v>
      </c>
    </row>
    <row r="132" ht="85.5" spans="1:6">
      <c r="A132" s="6">
        <v>124</v>
      </c>
      <c r="B132" s="3" t="s">
        <v>273</v>
      </c>
      <c r="C132" s="6" t="s">
        <v>76</v>
      </c>
      <c r="D132" s="20" t="s">
        <v>274</v>
      </c>
      <c r="E132" s="3" t="s">
        <v>78</v>
      </c>
      <c r="F132" s="3" t="s">
        <v>12</v>
      </c>
    </row>
    <row r="133" ht="114" spans="1:6">
      <c r="A133" s="6">
        <v>125</v>
      </c>
      <c r="B133" s="3" t="s">
        <v>275</v>
      </c>
      <c r="C133" s="6" t="s">
        <v>76</v>
      </c>
      <c r="D133" s="20" t="s">
        <v>276</v>
      </c>
      <c r="E133" s="3" t="s">
        <v>78</v>
      </c>
      <c r="F133" s="3" t="s">
        <v>12</v>
      </c>
    </row>
    <row r="134" ht="114" spans="1:6">
      <c r="A134" s="6">
        <v>126</v>
      </c>
      <c r="B134" s="3" t="s">
        <v>277</v>
      </c>
      <c r="C134" s="6" t="s">
        <v>76</v>
      </c>
      <c r="D134" s="20" t="s">
        <v>278</v>
      </c>
      <c r="E134" s="3" t="s">
        <v>78</v>
      </c>
      <c r="F134" s="3" t="s">
        <v>12</v>
      </c>
    </row>
    <row r="135" ht="121" customHeight="1" spans="1:6">
      <c r="A135" s="6">
        <v>127</v>
      </c>
      <c r="B135" s="3" t="s">
        <v>279</v>
      </c>
      <c r="C135" s="6" t="s">
        <v>76</v>
      </c>
      <c r="D135" s="20" t="s">
        <v>280</v>
      </c>
      <c r="E135" s="3" t="s">
        <v>78</v>
      </c>
      <c r="F135" s="3" t="s">
        <v>12</v>
      </c>
    </row>
    <row r="136" ht="99.75" spans="1:6">
      <c r="A136" s="6">
        <v>128</v>
      </c>
      <c r="B136" s="3" t="s">
        <v>281</v>
      </c>
      <c r="C136" s="6" t="s">
        <v>76</v>
      </c>
      <c r="D136" s="20" t="s">
        <v>282</v>
      </c>
      <c r="E136" s="3" t="s">
        <v>78</v>
      </c>
      <c r="F136" s="3" t="s">
        <v>12</v>
      </c>
    </row>
    <row r="137" ht="114" spans="1:6">
      <c r="A137" s="6">
        <v>129</v>
      </c>
      <c r="B137" s="3" t="s">
        <v>283</v>
      </c>
      <c r="C137" s="6" t="s">
        <v>76</v>
      </c>
      <c r="D137" s="20" t="s">
        <v>284</v>
      </c>
      <c r="E137" s="3" t="s">
        <v>78</v>
      </c>
      <c r="F137" s="3" t="s">
        <v>12</v>
      </c>
    </row>
    <row r="138" ht="85.5" spans="1:6">
      <c r="A138" s="6">
        <v>130</v>
      </c>
      <c r="B138" s="3" t="s">
        <v>285</v>
      </c>
      <c r="C138" s="6" t="s">
        <v>76</v>
      </c>
      <c r="D138" s="20" t="s">
        <v>286</v>
      </c>
      <c r="E138" s="3" t="s">
        <v>78</v>
      </c>
      <c r="F138" s="3" t="s">
        <v>12</v>
      </c>
    </row>
    <row r="139" ht="99.75" spans="1:6">
      <c r="A139" s="6">
        <v>131</v>
      </c>
      <c r="B139" s="3" t="s">
        <v>287</v>
      </c>
      <c r="C139" s="6" t="s">
        <v>76</v>
      </c>
      <c r="D139" s="20" t="s">
        <v>288</v>
      </c>
      <c r="E139" s="3" t="s">
        <v>78</v>
      </c>
      <c r="F139" s="3" t="s">
        <v>12</v>
      </c>
    </row>
    <row r="140" ht="99.75" spans="1:6">
      <c r="A140" s="6">
        <v>132</v>
      </c>
      <c r="B140" s="3" t="s">
        <v>289</v>
      </c>
      <c r="C140" s="6" t="s">
        <v>76</v>
      </c>
      <c r="D140" s="20" t="s">
        <v>290</v>
      </c>
      <c r="E140" s="3" t="s">
        <v>78</v>
      </c>
      <c r="F140" s="3" t="s">
        <v>12</v>
      </c>
    </row>
    <row r="141" ht="85.5" spans="1:6">
      <c r="A141" s="6">
        <v>133</v>
      </c>
      <c r="B141" s="3" t="s">
        <v>291</v>
      </c>
      <c r="C141" s="6" t="s">
        <v>76</v>
      </c>
      <c r="D141" s="20" t="s">
        <v>292</v>
      </c>
      <c r="E141" s="3" t="s">
        <v>78</v>
      </c>
      <c r="F141" s="3" t="s">
        <v>12</v>
      </c>
    </row>
    <row r="142" ht="162" customHeight="1" spans="1:6">
      <c r="A142" s="6">
        <v>134</v>
      </c>
      <c r="B142" s="3" t="s">
        <v>293</v>
      </c>
      <c r="C142" s="6" t="s">
        <v>76</v>
      </c>
      <c r="D142" s="20" t="s">
        <v>294</v>
      </c>
      <c r="E142" s="3" t="s">
        <v>78</v>
      </c>
      <c r="F142" s="3" t="s">
        <v>12</v>
      </c>
    </row>
    <row r="143" ht="99.75" spans="1:6">
      <c r="A143" s="6">
        <v>135</v>
      </c>
      <c r="B143" s="3" t="s">
        <v>295</v>
      </c>
      <c r="C143" s="6" t="s">
        <v>76</v>
      </c>
      <c r="D143" s="20" t="s">
        <v>296</v>
      </c>
      <c r="E143" s="3" t="s">
        <v>78</v>
      </c>
      <c r="F143" s="3" t="s">
        <v>12</v>
      </c>
    </row>
    <row r="144" ht="128.25" spans="1:6">
      <c r="A144" s="6">
        <v>136</v>
      </c>
      <c r="B144" s="3" t="s">
        <v>297</v>
      </c>
      <c r="C144" s="6" t="s">
        <v>76</v>
      </c>
      <c r="D144" s="20" t="s">
        <v>298</v>
      </c>
      <c r="E144" s="3" t="s">
        <v>78</v>
      </c>
      <c r="F144" s="3" t="s">
        <v>12</v>
      </c>
    </row>
    <row r="145" ht="128.25" spans="1:6">
      <c r="A145" s="6">
        <v>137</v>
      </c>
      <c r="B145" s="3" t="s">
        <v>299</v>
      </c>
      <c r="C145" s="6" t="s">
        <v>76</v>
      </c>
      <c r="D145" s="20" t="s">
        <v>300</v>
      </c>
      <c r="E145" s="3" t="s">
        <v>78</v>
      </c>
      <c r="F145" s="3" t="s">
        <v>12</v>
      </c>
    </row>
    <row r="146" ht="99.75" spans="1:6">
      <c r="A146" s="6">
        <v>138</v>
      </c>
      <c r="B146" s="3" t="s">
        <v>301</v>
      </c>
      <c r="C146" s="6" t="s">
        <v>76</v>
      </c>
      <c r="D146" s="20" t="s">
        <v>302</v>
      </c>
      <c r="E146" s="3" t="s">
        <v>78</v>
      </c>
      <c r="F146" s="3" t="s">
        <v>12</v>
      </c>
    </row>
    <row r="147" ht="114" spans="1:6">
      <c r="A147" s="6">
        <v>139</v>
      </c>
      <c r="B147" s="3" t="s">
        <v>303</v>
      </c>
      <c r="C147" s="6" t="s">
        <v>76</v>
      </c>
      <c r="D147" s="20" t="s">
        <v>304</v>
      </c>
      <c r="E147" s="3" t="s">
        <v>78</v>
      </c>
      <c r="F147" s="3" t="s">
        <v>12</v>
      </c>
    </row>
    <row r="148" ht="242" customHeight="1" spans="1:6">
      <c r="A148" s="6">
        <v>140</v>
      </c>
      <c r="B148" s="3" t="s">
        <v>305</v>
      </c>
      <c r="C148" s="6" t="s">
        <v>76</v>
      </c>
      <c r="D148" s="20" t="s">
        <v>306</v>
      </c>
      <c r="E148" s="3" t="s">
        <v>78</v>
      </c>
      <c r="F148" s="3" t="s">
        <v>12</v>
      </c>
    </row>
    <row r="149" ht="142.5" spans="1:6">
      <c r="A149" s="6">
        <v>141</v>
      </c>
      <c r="B149" s="3" t="s">
        <v>307</v>
      </c>
      <c r="C149" s="6" t="s">
        <v>76</v>
      </c>
      <c r="D149" s="20" t="s">
        <v>308</v>
      </c>
      <c r="E149" s="3" t="s">
        <v>78</v>
      </c>
      <c r="F149" s="3" t="s">
        <v>12</v>
      </c>
    </row>
    <row r="150" ht="128.25" spans="1:6">
      <c r="A150" s="6">
        <v>142</v>
      </c>
      <c r="B150" s="3" t="s">
        <v>309</v>
      </c>
      <c r="C150" s="6" t="s">
        <v>76</v>
      </c>
      <c r="D150" s="20" t="s">
        <v>310</v>
      </c>
      <c r="E150" s="3" t="s">
        <v>78</v>
      </c>
      <c r="F150" s="3" t="s">
        <v>12</v>
      </c>
    </row>
    <row r="151" ht="114" spans="1:6">
      <c r="A151" s="6">
        <v>143</v>
      </c>
      <c r="B151" s="3" t="s">
        <v>311</v>
      </c>
      <c r="C151" s="6" t="s">
        <v>76</v>
      </c>
      <c r="D151" s="20" t="s">
        <v>312</v>
      </c>
      <c r="E151" s="3" t="s">
        <v>78</v>
      </c>
      <c r="F151" s="3" t="s">
        <v>12</v>
      </c>
    </row>
    <row r="152" ht="185.25" spans="1:6">
      <c r="A152" s="6">
        <v>144</v>
      </c>
      <c r="B152" s="3" t="s">
        <v>313</v>
      </c>
      <c r="C152" s="6" t="s">
        <v>76</v>
      </c>
      <c r="D152" s="20" t="s">
        <v>314</v>
      </c>
      <c r="E152" s="3" t="s">
        <v>78</v>
      </c>
      <c r="F152" s="3" t="s">
        <v>12</v>
      </c>
    </row>
    <row r="153" ht="85.5" spans="1:6">
      <c r="A153" s="6">
        <v>145</v>
      </c>
      <c r="B153" s="3" t="s">
        <v>315</v>
      </c>
      <c r="C153" s="6" t="s">
        <v>76</v>
      </c>
      <c r="D153" s="20" t="s">
        <v>316</v>
      </c>
      <c r="E153" s="3" t="s">
        <v>78</v>
      </c>
      <c r="F153" s="3" t="s">
        <v>12</v>
      </c>
    </row>
    <row r="154" ht="99.75" spans="1:6">
      <c r="A154" s="6">
        <v>146</v>
      </c>
      <c r="B154" s="3" t="s">
        <v>317</v>
      </c>
      <c r="C154" s="6" t="s">
        <v>76</v>
      </c>
      <c r="D154" s="20" t="s">
        <v>318</v>
      </c>
      <c r="E154" s="3" t="s">
        <v>78</v>
      </c>
      <c r="F154" s="3" t="s">
        <v>12</v>
      </c>
    </row>
    <row r="155" ht="85.5" spans="1:6">
      <c r="A155" s="6">
        <v>147</v>
      </c>
      <c r="B155" s="3" t="s">
        <v>319</v>
      </c>
      <c r="C155" s="6" t="s">
        <v>76</v>
      </c>
      <c r="D155" s="20" t="s">
        <v>320</v>
      </c>
      <c r="E155" s="3" t="s">
        <v>78</v>
      </c>
      <c r="F155" s="3" t="s">
        <v>12</v>
      </c>
    </row>
    <row r="156" ht="85.5" spans="1:6">
      <c r="A156" s="6">
        <v>148</v>
      </c>
      <c r="B156" s="3" t="s">
        <v>321</v>
      </c>
      <c r="C156" s="6" t="s">
        <v>76</v>
      </c>
      <c r="D156" s="20" t="s">
        <v>322</v>
      </c>
      <c r="E156" s="3" t="s">
        <v>78</v>
      </c>
      <c r="F156" s="3" t="s">
        <v>12</v>
      </c>
    </row>
    <row r="157" ht="156.75" spans="1:6">
      <c r="A157" s="6">
        <v>149</v>
      </c>
      <c r="B157" s="3" t="s">
        <v>323</v>
      </c>
      <c r="C157" s="6" t="s">
        <v>76</v>
      </c>
      <c r="D157" s="20" t="s">
        <v>324</v>
      </c>
      <c r="E157" s="3" t="s">
        <v>78</v>
      </c>
      <c r="F157" s="3" t="s">
        <v>12</v>
      </c>
    </row>
    <row r="158" ht="156.75" spans="1:6">
      <c r="A158" s="6">
        <v>150</v>
      </c>
      <c r="B158" s="3" t="s">
        <v>325</v>
      </c>
      <c r="C158" s="6" t="s">
        <v>76</v>
      </c>
      <c r="D158" s="20" t="s">
        <v>326</v>
      </c>
      <c r="E158" s="3" t="s">
        <v>78</v>
      </c>
      <c r="F158" s="3" t="s">
        <v>12</v>
      </c>
    </row>
    <row r="159" ht="114" spans="1:6">
      <c r="A159" s="6">
        <v>151</v>
      </c>
      <c r="B159" s="3" t="s">
        <v>327</v>
      </c>
      <c r="C159" s="6" t="s">
        <v>76</v>
      </c>
      <c r="D159" s="20" t="s">
        <v>328</v>
      </c>
      <c r="E159" s="3" t="s">
        <v>78</v>
      </c>
      <c r="F159" s="3" t="s">
        <v>12</v>
      </c>
    </row>
    <row r="160" ht="114" spans="1:6">
      <c r="A160" s="6">
        <v>152</v>
      </c>
      <c r="B160" s="3" t="s">
        <v>329</v>
      </c>
      <c r="C160" s="6" t="s">
        <v>76</v>
      </c>
      <c r="D160" s="20" t="s">
        <v>330</v>
      </c>
      <c r="E160" s="3" t="s">
        <v>78</v>
      </c>
      <c r="F160" s="3" t="s">
        <v>12</v>
      </c>
    </row>
    <row r="161" ht="57" spans="1:6">
      <c r="A161" s="6">
        <v>153</v>
      </c>
      <c r="B161" s="3" t="s">
        <v>331</v>
      </c>
      <c r="C161" s="6" t="s">
        <v>76</v>
      </c>
      <c r="D161" s="20" t="s">
        <v>332</v>
      </c>
      <c r="E161" s="3" t="s">
        <v>78</v>
      </c>
      <c r="F161" s="3" t="s">
        <v>12</v>
      </c>
    </row>
    <row r="162" ht="142.5" spans="1:6">
      <c r="A162" s="6">
        <v>154</v>
      </c>
      <c r="B162" s="3" t="s">
        <v>333</v>
      </c>
      <c r="C162" s="6" t="s">
        <v>76</v>
      </c>
      <c r="D162" s="20" t="s">
        <v>334</v>
      </c>
      <c r="E162" s="3" t="s">
        <v>78</v>
      </c>
      <c r="F162" s="3" t="s">
        <v>12</v>
      </c>
    </row>
    <row r="163" ht="228" spans="1:6">
      <c r="A163" s="6">
        <v>155</v>
      </c>
      <c r="B163" s="3" t="s">
        <v>335</v>
      </c>
      <c r="C163" s="6" t="s">
        <v>76</v>
      </c>
      <c r="D163" s="20" t="s">
        <v>336</v>
      </c>
      <c r="E163" s="3" t="s">
        <v>78</v>
      </c>
      <c r="F163" s="3" t="s">
        <v>12</v>
      </c>
    </row>
    <row r="164" ht="128.25" spans="1:6">
      <c r="A164" s="6">
        <v>156</v>
      </c>
      <c r="B164" s="3" t="s">
        <v>337</v>
      </c>
      <c r="C164" s="6" t="s">
        <v>76</v>
      </c>
      <c r="D164" s="20" t="s">
        <v>338</v>
      </c>
      <c r="E164" s="3" t="s">
        <v>78</v>
      </c>
      <c r="F164" s="3" t="s">
        <v>12</v>
      </c>
    </row>
    <row r="165" ht="85.5" spans="1:6">
      <c r="A165" s="6">
        <v>157</v>
      </c>
      <c r="B165" s="3" t="s">
        <v>339</v>
      </c>
      <c r="C165" s="6" t="s">
        <v>76</v>
      </c>
      <c r="D165" s="20" t="s">
        <v>340</v>
      </c>
      <c r="E165" s="3" t="s">
        <v>78</v>
      </c>
      <c r="F165" s="3" t="s">
        <v>12</v>
      </c>
    </row>
    <row r="166" ht="99.75" spans="1:6">
      <c r="A166" s="6">
        <v>158</v>
      </c>
      <c r="B166" s="3" t="s">
        <v>341</v>
      </c>
      <c r="C166" s="6" t="s">
        <v>76</v>
      </c>
      <c r="D166" s="20" t="s">
        <v>342</v>
      </c>
      <c r="E166" s="3" t="s">
        <v>78</v>
      </c>
      <c r="F166" s="3" t="s">
        <v>12</v>
      </c>
    </row>
    <row r="167" ht="85.5" spans="1:6">
      <c r="A167" s="6">
        <v>159</v>
      </c>
      <c r="B167" s="3" t="s">
        <v>343</v>
      </c>
      <c r="C167" s="6" t="s">
        <v>76</v>
      </c>
      <c r="D167" s="20" t="s">
        <v>344</v>
      </c>
      <c r="E167" s="3" t="s">
        <v>78</v>
      </c>
      <c r="F167" s="3" t="s">
        <v>12</v>
      </c>
    </row>
    <row r="168" ht="114" spans="1:6">
      <c r="A168" s="6">
        <v>160</v>
      </c>
      <c r="B168" s="3" t="s">
        <v>345</v>
      </c>
      <c r="C168" s="6" t="s">
        <v>76</v>
      </c>
      <c r="D168" s="20" t="s">
        <v>346</v>
      </c>
      <c r="E168" s="3" t="s">
        <v>78</v>
      </c>
      <c r="F168" s="3" t="s">
        <v>12</v>
      </c>
    </row>
    <row r="169" ht="99.75" spans="1:6">
      <c r="A169" s="6">
        <v>161</v>
      </c>
      <c r="B169" s="3" t="s">
        <v>347</v>
      </c>
      <c r="C169" s="6" t="s">
        <v>76</v>
      </c>
      <c r="D169" s="20" t="s">
        <v>348</v>
      </c>
      <c r="E169" s="3" t="s">
        <v>78</v>
      </c>
      <c r="F169" s="3" t="s">
        <v>12</v>
      </c>
    </row>
    <row r="170" ht="85.5" spans="1:6">
      <c r="A170" s="6">
        <v>162</v>
      </c>
      <c r="B170" s="3" t="s">
        <v>349</v>
      </c>
      <c r="C170" s="6" t="s">
        <v>76</v>
      </c>
      <c r="D170" s="20" t="s">
        <v>350</v>
      </c>
      <c r="E170" s="3" t="s">
        <v>78</v>
      </c>
      <c r="F170" s="3" t="s">
        <v>12</v>
      </c>
    </row>
    <row r="171" ht="85.5" spans="1:6">
      <c r="A171" s="6">
        <v>163</v>
      </c>
      <c r="B171" s="3" t="s">
        <v>351</v>
      </c>
      <c r="C171" s="6" t="s">
        <v>76</v>
      </c>
      <c r="D171" s="20" t="s">
        <v>352</v>
      </c>
      <c r="E171" s="3" t="s">
        <v>78</v>
      </c>
      <c r="F171" s="3" t="s">
        <v>12</v>
      </c>
    </row>
    <row r="172" ht="85.5" spans="1:6">
      <c r="A172" s="6">
        <v>164</v>
      </c>
      <c r="B172" s="3" t="s">
        <v>353</v>
      </c>
      <c r="C172" s="6" t="s">
        <v>76</v>
      </c>
      <c r="D172" s="20" t="s">
        <v>354</v>
      </c>
      <c r="E172" s="3" t="s">
        <v>78</v>
      </c>
      <c r="F172" s="3" t="s">
        <v>12</v>
      </c>
    </row>
    <row r="173" ht="71.25" spans="1:6">
      <c r="A173" s="6">
        <v>165</v>
      </c>
      <c r="B173" s="3" t="s">
        <v>355</v>
      </c>
      <c r="C173" s="6" t="s">
        <v>76</v>
      </c>
      <c r="D173" s="20" t="s">
        <v>356</v>
      </c>
      <c r="E173" s="3" t="s">
        <v>78</v>
      </c>
      <c r="F173" s="3" t="s">
        <v>12</v>
      </c>
    </row>
    <row r="174" ht="71.25" spans="1:6">
      <c r="A174" s="6">
        <v>166</v>
      </c>
      <c r="B174" s="3" t="s">
        <v>357</v>
      </c>
      <c r="C174" s="6" t="s">
        <v>76</v>
      </c>
      <c r="D174" s="20" t="s">
        <v>358</v>
      </c>
      <c r="E174" s="3" t="s">
        <v>78</v>
      </c>
      <c r="F174" s="3" t="s">
        <v>12</v>
      </c>
    </row>
    <row r="175" ht="71.25" spans="1:6">
      <c r="A175" s="6">
        <v>167</v>
      </c>
      <c r="B175" s="3" t="s">
        <v>359</v>
      </c>
      <c r="C175" s="6" t="s">
        <v>76</v>
      </c>
      <c r="D175" s="20" t="s">
        <v>360</v>
      </c>
      <c r="E175" s="3" t="s">
        <v>78</v>
      </c>
      <c r="F175" s="3" t="s">
        <v>12</v>
      </c>
    </row>
    <row r="176" ht="142.5" spans="1:6">
      <c r="A176" s="6">
        <v>168</v>
      </c>
      <c r="B176" s="3" t="s">
        <v>361</v>
      </c>
      <c r="C176" s="6" t="s">
        <v>76</v>
      </c>
      <c r="D176" s="20" t="s">
        <v>362</v>
      </c>
      <c r="E176" s="3" t="s">
        <v>78</v>
      </c>
      <c r="F176" s="3" t="s">
        <v>12</v>
      </c>
    </row>
    <row r="177" ht="114" spans="1:6">
      <c r="A177" s="6">
        <v>169</v>
      </c>
      <c r="B177" s="3" t="s">
        <v>363</v>
      </c>
      <c r="C177" s="6" t="s">
        <v>76</v>
      </c>
      <c r="D177" s="20" t="s">
        <v>364</v>
      </c>
      <c r="E177" s="3" t="s">
        <v>78</v>
      </c>
      <c r="F177" s="3" t="s">
        <v>12</v>
      </c>
    </row>
    <row r="178" ht="71.25" spans="1:6">
      <c r="A178" s="6">
        <v>170</v>
      </c>
      <c r="B178" s="3" t="s">
        <v>365</v>
      </c>
      <c r="C178" s="6" t="s">
        <v>76</v>
      </c>
      <c r="D178" s="20" t="s">
        <v>366</v>
      </c>
      <c r="E178" s="3" t="s">
        <v>78</v>
      </c>
      <c r="F178" s="3" t="s">
        <v>12</v>
      </c>
    </row>
    <row r="179" ht="114" spans="1:6">
      <c r="A179" s="6">
        <v>171</v>
      </c>
      <c r="B179" s="3" t="s">
        <v>367</v>
      </c>
      <c r="C179" s="6" t="s">
        <v>76</v>
      </c>
      <c r="D179" s="20" t="s">
        <v>368</v>
      </c>
      <c r="E179" s="3" t="s">
        <v>78</v>
      </c>
      <c r="F179" s="3" t="s">
        <v>12</v>
      </c>
    </row>
    <row r="180" ht="71.25" spans="1:6">
      <c r="A180" s="6">
        <v>172</v>
      </c>
      <c r="B180" s="3" t="s">
        <v>369</v>
      </c>
      <c r="C180" s="6" t="s">
        <v>76</v>
      </c>
      <c r="D180" s="20" t="s">
        <v>370</v>
      </c>
      <c r="E180" s="3" t="s">
        <v>78</v>
      </c>
      <c r="F180" s="3" t="s">
        <v>12</v>
      </c>
    </row>
    <row r="181" ht="71.25" spans="1:6">
      <c r="A181" s="6">
        <v>173</v>
      </c>
      <c r="B181" s="3" t="s">
        <v>371</v>
      </c>
      <c r="C181" s="6" t="s">
        <v>76</v>
      </c>
      <c r="D181" s="20" t="s">
        <v>372</v>
      </c>
      <c r="E181" s="3" t="s">
        <v>78</v>
      </c>
      <c r="F181" s="3" t="s">
        <v>12</v>
      </c>
    </row>
    <row r="182" ht="114" spans="1:6">
      <c r="A182" s="6">
        <v>174</v>
      </c>
      <c r="B182" s="3" t="s">
        <v>373</v>
      </c>
      <c r="C182" s="6" t="s">
        <v>76</v>
      </c>
      <c r="D182" s="20" t="s">
        <v>374</v>
      </c>
      <c r="E182" s="3" t="s">
        <v>78</v>
      </c>
      <c r="F182" s="3" t="s">
        <v>12</v>
      </c>
    </row>
    <row r="183" ht="156.75" spans="1:6">
      <c r="A183" s="6">
        <v>175</v>
      </c>
      <c r="B183" s="3" t="s">
        <v>375</v>
      </c>
      <c r="C183" s="6" t="s">
        <v>76</v>
      </c>
      <c r="D183" s="20" t="s">
        <v>376</v>
      </c>
      <c r="E183" s="3" t="s">
        <v>78</v>
      </c>
      <c r="F183" s="3" t="s">
        <v>12</v>
      </c>
    </row>
    <row r="184" ht="114" spans="1:6">
      <c r="A184" s="6">
        <v>176</v>
      </c>
      <c r="B184" s="3" t="s">
        <v>377</v>
      </c>
      <c r="C184" s="6" t="s">
        <v>76</v>
      </c>
      <c r="D184" s="20" t="s">
        <v>378</v>
      </c>
      <c r="E184" s="3" t="s">
        <v>78</v>
      </c>
      <c r="F184" s="3" t="s">
        <v>12</v>
      </c>
    </row>
    <row r="185" ht="71.25" spans="1:6">
      <c r="A185" s="6">
        <v>177</v>
      </c>
      <c r="B185" s="3" t="s">
        <v>379</v>
      </c>
      <c r="C185" s="6" t="s">
        <v>76</v>
      </c>
      <c r="D185" s="20" t="s">
        <v>380</v>
      </c>
      <c r="E185" s="3" t="s">
        <v>78</v>
      </c>
      <c r="F185" s="3" t="s">
        <v>12</v>
      </c>
    </row>
    <row r="186" ht="128.25" spans="1:6">
      <c r="A186" s="6">
        <v>178</v>
      </c>
      <c r="B186" s="3" t="s">
        <v>381</v>
      </c>
      <c r="C186" s="6" t="s">
        <v>76</v>
      </c>
      <c r="D186" s="20" t="s">
        <v>382</v>
      </c>
      <c r="E186" s="3" t="s">
        <v>78</v>
      </c>
      <c r="F186" s="3" t="s">
        <v>12</v>
      </c>
    </row>
    <row r="187" ht="114" spans="1:6">
      <c r="A187" s="6">
        <v>179</v>
      </c>
      <c r="B187" s="3" t="s">
        <v>383</v>
      </c>
      <c r="C187" s="6" t="s">
        <v>76</v>
      </c>
      <c r="D187" s="20" t="s">
        <v>384</v>
      </c>
      <c r="E187" s="3" t="s">
        <v>78</v>
      </c>
      <c r="F187" s="3" t="s">
        <v>12</v>
      </c>
    </row>
    <row r="188" ht="85.5" spans="1:6">
      <c r="A188" s="6">
        <v>180</v>
      </c>
      <c r="B188" s="3" t="s">
        <v>385</v>
      </c>
      <c r="C188" s="6" t="s">
        <v>76</v>
      </c>
      <c r="D188" s="20" t="s">
        <v>386</v>
      </c>
      <c r="E188" s="3" t="s">
        <v>78</v>
      </c>
      <c r="F188" s="3" t="s">
        <v>12</v>
      </c>
    </row>
    <row r="189" ht="142.5" spans="1:6">
      <c r="A189" s="6">
        <v>181</v>
      </c>
      <c r="B189" s="3" t="s">
        <v>387</v>
      </c>
      <c r="C189" s="6" t="s">
        <v>76</v>
      </c>
      <c r="D189" s="20" t="s">
        <v>388</v>
      </c>
      <c r="E189" s="3" t="s">
        <v>78</v>
      </c>
      <c r="F189" s="3" t="s">
        <v>12</v>
      </c>
    </row>
    <row r="190" ht="71.25" spans="1:6">
      <c r="A190" s="6">
        <v>182</v>
      </c>
      <c r="B190" s="3" t="s">
        <v>389</v>
      </c>
      <c r="C190" s="6" t="s">
        <v>76</v>
      </c>
      <c r="D190" s="20" t="s">
        <v>390</v>
      </c>
      <c r="E190" s="3" t="s">
        <v>78</v>
      </c>
      <c r="F190" s="3" t="s">
        <v>12</v>
      </c>
    </row>
    <row r="191" ht="128.25" spans="1:6">
      <c r="A191" s="6">
        <v>183</v>
      </c>
      <c r="B191" s="3" t="s">
        <v>391</v>
      </c>
      <c r="C191" s="6" t="s">
        <v>76</v>
      </c>
      <c r="D191" s="20" t="s">
        <v>392</v>
      </c>
      <c r="E191" s="3" t="s">
        <v>78</v>
      </c>
      <c r="F191" s="3" t="s">
        <v>12</v>
      </c>
    </row>
    <row r="192" ht="99.75" spans="1:6">
      <c r="A192" s="6">
        <v>184</v>
      </c>
      <c r="B192" s="3" t="s">
        <v>393</v>
      </c>
      <c r="C192" s="6" t="s">
        <v>76</v>
      </c>
      <c r="D192" s="20" t="s">
        <v>394</v>
      </c>
      <c r="E192" s="3" t="s">
        <v>78</v>
      </c>
      <c r="F192" s="3" t="s">
        <v>12</v>
      </c>
    </row>
    <row r="193" ht="228" spans="1:6">
      <c r="A193" s="6">
        <v>185</v>
      </c>
      <c r="B193" s="3" t="s">
        <v>395</v>
      </c>
      <c r="C193" s="6" t="s">
        <v>76</v>
      </c>
      <c r="D193" s="20" t="s">
        <v>396</v>
      </c>
      <c r="E193" s="3" t="s">
        <v>78</v>
      </c>
      <c r="F193" s="3" t="s">
        <v>12</v>
      </c>
    </row>
    <row r="194" ht="99.75" spans="1:6">
      <c r="A194" s="6">
        <v>186</v>
      </c>
      <c r="B194" s="3" t="s">
        <v>397</v>
      </c>
      <c r="C194" s="6" t="s">
        <v>76</v>
      </c>
      <c r="D194" s="20" t="s">
        <v>398</v>
      </c>
      <c r="E194" s="3" t="s">
        <v>78</v>
      </c>
      <c r="F194" s="3" t="s">
        <v>12</v>
      </c>
    </row>
    <row r="195" ht="156.75" spans="1:6">
      <c r="A195" s="6">
        <v>187</v>
      </c>
      <c r="B195" s="3" t="s">
        <v>399</v>
      </c>
      <c r="C195" s="6" t="s">
        <v>76</v>
      </c>
      <c r="D195" s="20" t="s">
        <v>400</v>
      </c>
      <c r="E195" s="3" t="s">
        <v>78</v>
      </c>
      <c r="F195" s="3" t="s">
        <v>12</v>
      </c>
    </row>
    <row r="196" ht="142.5" spans="1:6">
      <c r="A196" s="6">
        <v>188</v>
      </c>
      <c r="B196" s="3" t="s">
        <v>401</v>
      </c>
      <c r="C196" s="6" t="s">
        <v>76</v>
      </c>
      <c r="D196" s="20" t="s">
        <v>402</v>
      </c>
      <c r="E196" s="3" t="s">
        <v>78</v>
      </c>
      <c r="F196" s="3" t="s">
        <v>12</v>
      </c>
    </row>
    <row r="197" ht="57" spans="1:6">
      <c r="A197" s="6">
        <v>189</v>
      </c>
      <c r="B197" s="3" t="s">
        <v>403</v>
      </c>
      <c r="C197" s="6" t="s">
        <v>76</v>
      </c>
      <c r="D197" s="20" t="s">
        <v>404</v>
      </c>
      <c r="E197" s="3" t="s">
        <v>78</v>
      </c>
      <c r="F197" s="3" t="s">
        <v>12</v>
      </c>
    </row>
    <row r="198" ht="85.5" spans="1:6">
      <c r="A198" s="6">
        <v>190</v>
      </c>
      <c r="B198" s="3" t="s">
        <v>405</v>
      </c>
      <c r="C198" s="6" t="s">
        <v>76</v>
      </c>
      <c r="D198" s="20" t="s">
        <v>406</v>
      </c>
      <c r="E198" s="3" t="s">
        <v>78</v>
      </c>
      <c r="F198" s="3" t="s">
        <v>12</v>
      </c>
    </row>
    <row r="199" ht="99.75" spans="1:6">
      <c r="A199" s="6">
        <v>191</v>
      </c>
      <c r="B199" s="3" t="s">
        <v>407</v>
      </c>
      <c r="C199" s="6" t="s">
        <v>76</v>
      </c>
      <c r="D199" s="20" t="s">
        <v>408</v>
      </c>
      <c r="E199" s="3" t="s">
        <v>78</v>
      </c>
      <c r="F199" s="3" t="s">
        <v>12</v>
      </c>
    </row>
    <row r="200" ht="171" spans="1:6">
      <c r="A200" s="6">
        <v>192</v>
      </c>
      <c r="B200" s="5" t="s">
        <v>409</v>
      </c>
      <c r="C200" s="6" t="s">
        <v>76</v>
      </c>
      <c r="D200" s="20" t="s">
        <v>410</v>
      </c>
      <c r="E200" s="3" t="s">
        <v>78</v>
      </c>
      <c r="F200" s="3" t="s">
        <v>12</v>
      </c>
    </row>
    <row r="201" ht="99.75" spans="1:6">
      <c r="A201" s="6">
        <v>193</v>
      </c>
      <c r="B201" s="3" t="s">
        <v>411</v>
      </c>
      <c r="C201" s="6" t="s">
        <v>76</v>
      </c>
      <c r="D201" s="20" t="s">
        <v>412</v>
      </c>
      <c r="E201" s="3" t="s">
        <v>78</v>
      </c>
      <c r="F201" s="3" t="s">
        <v>12</v>
      </c>
    </row>
    <row r="202" ht="85.5" spans="1:6">
      <c r="A202" s="6">
        <v>194</v>
      </c>
      <c r="B202" s="3" t="s">
        <v>413</v>
      </c>
      <c r="C202" s="6" t="s">
        <v>76</v>
      </c>
      <c r="D202" s="20" t="s">
        <v>414</v>
      </c>
      <c r="E202" s="3" t="s">
        <v>78</v>
      </c>
      <c r="F202" s="3" t="s">
        <v>12</v>
      </c>
    </row>
    <row r="203" ht="128.25" spans="1:6">
      <c r="A203" s="6">
        <v>195</v>
      </c>
      <c r="B203" s="3" t="s">
        <v>415</v>
      </c>
      <c r="C203" s="6" t="s">
        <v>76</v>
      </c>
      <c r="D203" s="20" t="s">
        <v>416</v>
      </c>
      <c r="E203" s="3" t="s">
        <v>78</v>
      </c>
      <c r="F203" s="3" t="s">
        <v>12</v>
      </c>
    </row>
    <row r="204" ht="71.25" spans="1:6">
      <c r="A204" s="6">
        <v>196</v>
      </c>
      <c r="B204" s="3" t="s">
        <v>417</v>
      </c>
      <c r="C204" s="6" t="s">
        <v>76</v>
      </c>
      <c r="D204" s="20" t="s">
        <v>418</v>
      </c>
      <c r="E204" s="3" t="s">
        <v>78</v>
      </c>
      <c r="F204" s="3" t="s">
        <v>12</v>
      </c>
    </row>
    <row r="205" ht="114" spans="1:6">
      <c r="A205" s="6">
        <v>197</v>
      </c>
      <c r="B205" s="3" t="s">
        <v>419</v>
      </c>
      <c r="C205" s="6" t="s">
        <v>76</v>
      </c>
      <c r="D205" s="20" t="s">
        <v>420</v>
      </c>
      <c r="E205" s="3" t="s">
        <v>78</v>
      </c>
      <c r="F205" s="3" t="s">
        <v>12</v>
      </c>
    </row>
    <row r="206" ht="142.5" spans="1:6">
      <c r="A206" s="6">
        <v>198</v>
      </c>
      <c r="B206" s="3" t="s">
        <v>421</v>
      </c>
      <c r="C206" s="6" t="s">
        <v>76</v>
      </c>
      <c r="D206" s="20" t="s">
        <v>422</v>
      </c>
      <c r="E206" s="3" t="s">
        <v>78</v>
      </c>
      <c r="F206" s="3" t="s">
        <v>12</v>
      </c>
    </row>
    <row r="207" ht="85.5" spans="1:6">
      <c r="A207" s="6">
        <v>199</v>
      </c>
      <c r="B207" s="3" t="s">
        <v>423</v>
      </c>
      <c r="C207" s="6" t="s">
        <v>76</v>
      </c>
      <c r="D207" s="20" t="s">
        <v>424</v>
      </c>
      <c r="E207" s="3" t="s">
        <v>78</v>
      </c>
      <c r="F207" s="3" t="s">
        <v>12</v>
      </c>
    </row>
    <row r="208" ht="57" spans="1:6">
      <c r="A208" s="6">
        <v>200</v>
      </c>
      <c r="B208" s="3" t="s">
        <v>425</v>
      </c>
      <c r="C208" s="6" t="s">
        <v>426</v>
      </c>
      <c r="D208" s="20" t="s">
        <v>427</v>
      </c>
      <c r="E208" s="3" t="s">
        <v>78</v>
      </c>
      <c r="F208" s="3" t="s">
        <v>12</v>
      </c>
    </row>
    <row r="209" ht="242.25" spans="1:6">
      <c r="A209" s="6">
        <v>201</v>
      </c>
      <c r="B209" s="3" t="s">
        <v>428</v>
      </c>
      <c r="C209" s="6" t="s">
        <v>426</v>
      </c>
      <c r="D209" s="20" t="s">
        <v>429</v>
      </c>
      <c r="E209" s="3" t="s">
        <v>78</v>
      </c>
      <c r="F209" s="3" t="s">
        <v>12</v>
      </c>
    </row>
    <row r="210" ht="85.5" spans="1:6">
      <c r="A210" s="6">
        <v>202</v>
      </c>
      <c r="B210" s="3" t="s">
        <v>430</v>
      </c>
      <c r="C210" s="6" t="s">
        <v>426</v>
      </c>
      <c r="D210" s="20" t="s">
        <v>431</v>
      </c>
      <c r="E210" s="3" t="s">
        <v>78</v>
      </c>
      <c r="F210" s="3" t="s">
        <v>12</v>
      </c>
    </row>
    <row r="211" ht="409.5" spans="1:6">
      <c r="A211" s="6">
        <v>203</v>
      </c>
      <c r="B211" s="3" t="s">
        <v>432</v>
      </c>
      <c r="C211" s="6" t="s">
        <v>426</v>
      </c>
      <c r="D211" s="20" t="s">
        <v>433</v>
      </c>
      <c r="E211" s="3" t="s">
        <v>78</v>
      </c>
      <c r="F211" s="3" t="s">
        <v>12</v>
      </c>
    </row>
    <row r="212" ht="99.75" spans="1:6">
      <c r="A212" s="6">
        <v>204</v>
      </c>
      <c r="B212" s="3" t="s">
        <v>434</v>
      </c>
      <c r="C212" s="6" t="s">
        <v>435</v>
      </c>
      <c r="D212" s="20" t="s">
        <v>436</v>
      </c>
      <c r="E212" s="3" t="s">
        <v>78</v>
      </c>
      <c r="F212" s="3" t="s">
        <v>12</v>
      </c>
    </row>
    <row r="213" ht="57" spans="1:6">
      <c r="A213" s="6">
        <v>205</v>
      </c>
      <c r="B213" s="3" t="s">
        <v>437</v>
      </c>
      <c r="C213" s="6" t="s">
        <v>435</v>
      </c>
      <c r="D213" s="20" t="s">
        <v>438</v>
      </c>
      <c r="E213" s="3" t="s">
        <v>78</v>
      </c>
      <c r="F213" s="3" t="s">
        <v>12</v>
      </c>
    </row>
    <row r="214" ht="71.25" spans="1:6">
      <c r="A214" s="6">
        <v>206</v>
      </c>
      <c r="B214" s="4" t="s">
        <v>439</v>
      </c>
      <c r="C214" s="6" t="s">
        <v>435</v>
      </c>
      <c r="D214" s="21" t="s">
        <v>440</v>
      </c>
      <c r="E214" s="3" t="s">
        <v>78</v>
      </c>
      <c r="F214" s="3" t="s">
        <v>12</v>
      </c>
    </row>
    <row r="215" ht="85.5" spans="1:6">
      <c r="A215" s="6">
        <v>207</v>
      </c>
      <c r="B215" s="4" t="s">
        <v>441</v>
      </c>
      <c r="C215" s="6"/>
      <c r="D215" s="21" t="s">
        <v>442</v>
      </c>
      <c r="E215" s="3" t="s">
        <v>78</v>
      </c>
      <c r="F215" s="3" t="s">
        <v>12</v>
      </c>
    </row>
    <row r="216" ht="85.5" spans="1:6">
      <c r="A216" s="6">
        <v>208</v>
      </c>
      <c r="B216" s="4" t="s">
        <v>443</v>
      </c>
      <c r="C216" s="6"/>
      <c r="D216" s="20" t="s">
        <v>444</v>
      </c>
      <c r="E216" s="3" t="s">
        <v>78</v>
      </c>
      <c r="F216" s="3" t="s">
        <v>12</v>
      </c>
    </row>
    <row r="217" ht="409.5" spans="1:6">
      <c r="A217" s="6">
        <v>209</v>
      </c>
      <c r="B217" s="4" t="s">
        <v>445</v>
      </c>
      <c r="C217" s="6"/>
      <c r="D217" s="20" t="s">
        <v>446</v>
      </c>
      <c r="E217" s="3" t="s">
        <v>78</v>
      </c>
      <c r="F217" s="3" t="s">
        <v>12</v>
      </c>
    </row>
    <row r="218" ht="114" spans="1:6">
      <c r="A218" s="6">
        <v>210</v>
      </c>
      <c r="B218" s="4" t="s">
        <v>447</v>
      </c>
      <c r="C218" s="6"/>
      <c r="D218" s="20" t="s">
        <v>448</v>
      </c>
      <c r="E218" s="3" t="s">
        <v>78</v>
      </c>
      <c r="F218" s="3" t="s">
        <v>12</v>
      </c>
    </row>
    <row r="219" ht="384.75" spans="1:6">
      <c r="A219" s="6">
        <v>211</v>
      </c>
      <c r="B219" s="4" t="s">
        <v>449</v>
      </c>
      <c r="C219" s="6"/>
      <c r="D219" s="20" t="s">
        <v>450</v>
      </c>
      <c r="E219" s="3" t="s">
        <v>78</v>
      </c>
      <c r="F219" s="3" t="s">
        <v>12</v>
      </c>
    </row>
    <row r="220" ht="85.5" spans="1:6">
      <c r="A220" s="6">
        <v>212</v>
      </c>
      <c r="B220" s="4" t="s">
        <v>451</v>
      </c>
      <c r="C220" s="6"/>
      <c r="D220" s="20" t="s">
        <v>442</v>
      </c>
      <c r="E220" s="3" t="s">
        <v>78</v>
      </c>
      <c r="F220" s="3" t="s">
        <v>12</v>
      </c>
    </row>
    <row r="221" ht="71.25" spans="1:6">
      <c r="A221" s="6">
        <v>213</v>
      </c>
      <c r="B221" s="4" t="s">
        <v>452</v>
      </c>
      <c r="C221" s="6"/>
      <c r="D221" s="20" t="s">
        <v>453</v>
      </c>
      <c r="E221" s="3" t="s">
        <v>78</v>
      </c>
      <c r="F221" s="3" t="s">
        <v>12</v>
      </c>
    </row>
    <row r="222" ht="57" spans="1:6">
      <c r="A222" s="6">
        <v>214</v>
      </c>
      <c r="B222" s="4" t="s">
        <v>454</v>
      </c>
      <c r="C222" s="6"/>
      <c r="D222" s="21" t="s">
        <v>455</v>
      </c>
      <c r="E222" s="3" t="s">
        <v>78</v>
      </c>
      <c r="F222" s="3" t="s">
        <v>12</v>
      </c>
    </row>
    <row r="223" ht="57" spans="1:6">
      <c r="A223" s="6">
        <v>215</v>
      </c>
      <c r="B223" s="4" t="s">
        <v>456</v>
      </c>
      <c r="C223" s="6"/>
      <c r="D223" s="20" t="s">
        <v>457</v>
      </c>
      <c r="E223" s="3" t="s">
        <v>78</v>
      </c>
      <c r="F223" s="3" t="s">
        <v>12</v>
      </c>
    </row>
    <row r="224" ht="71.25" spans="1:6">
      <c r="A224" s="6">
        <v>216</v>
      </c>
      <c r="B224" s="4" t="s">
        <v>458</v>
      </c>
      <c r="C224" s="6"/>
      <c r="D224" s="20" t="s">
        <v>459</v>
      </c>
      <c r="E224" s="3" t="s">
        <v>78</v>
      </c>
      <c r="F224" s="3" t="s">
        <v>12</v>
      </c>
    </row>
    <row r="225" ht="57" spans="1:6">
      <c r="A225" s="6">
        <v>217</v>
      </c>
      <c r="B225" s="4" t="s">
        <v>460</v>
      </c>
      <c r="C225" s="6"/>
      <c r="D225" s="20" t="s">
        <v>461</v>
      </c>
      <c r="E225" s="3" t="s">
        <v>78</v>
      </c>
      <c r="F225" s="3" t="s">
        <v>12</v>
      </c>
    </row>
    <row r="226" ht="71.25" spans="1:6">
      <c r="A226" s="6">
        <v>218</v>
      </c>
      <c r="B226" s="4" t="s">
        <v>462</v>
      </c>
      <c r="C226" s="6"/>
      <c r="D226" s="20" t="s">
        <v>463</v>
      </c>
      <c r="E226" s="3" t="s">
        <v>78</v>
      </c>
      <c r="F226" s="3" t="s">
        <v>12</v>
      </c>
    </row>
    <row r="227" ht="71.25" spans="1:6">
      <c r="A227" s="6">
        <v>219</v>
      </c>
      <c r="B227" s="4" t="s">
        <v>464</v>
      </c>
      <c r="C227" s="6"/>
      <c r="D227" s="20" t="s">
        <v>465</v>
      </c>
      <c r="E227" s="3" t="s">
        <v>78</v>
      </c>
      <c r="F227" s="3" t="s">
        <v>12</v>
      </c>
    </row>
    <row r="228" ht="71.25" spans="1:6">
      <c r="A228" s="6">
        <v>220</v>
      </c>
      <c r="B228" s="4" t="s">
        <v>466</v>
      </c>
      <c r="C228" s="6"/>
      <c r="D228" s="20" t="s">
        <v>467</v>
      </c>
      <c r="E228" s="3" t="s">
        <v>78</v>
      </c>
      <c r="F228" s="3" t="s">
        <v>12</v>
      </c>
    </row>
    <row r="229" ht="142.5" spans="1:6">
      <c r="A229" s="6">
        <v>221</v>
      </c>
      <c r="B229" s="4" t="s">
        <v>468</v>
      </c>
      <c r="C229" s="6"/>
      <c r="D229" s="20" t="s">
        <v>469</v>
      </c>
      <c r="E229" s="3" t="s">
        <v>78</v>
      </c>
      <c r="F229" s="3" t="s">
        <v>12</v>
      </c>
    </row>
    <row r="230" ht="57" spans="1:6">
      <c r="A230" s="6">
        <v>222</v>
      </c>
      <c r="B230" s="4" t="s">
        <v>470</v>
      </c>
      <c r="C230" s="6"/>
      <c r="D230" s="20" t="s">
        <v>471</v>
      </c>
      <c r="E230" s="3" t="s">
        <v>78</v>
      </c>
      <c r="F230" s="3" t="s">
        <v>12</v>
      </c>
    </row>
    <row r="231" ht="71.25" spans="1:6">
      <c r="A231" s="6">
        <v>223</v>
      </c>
      <c r="B231" s="4" t="s">
        <v>472</v>
      </c>
      <c r="C231" s="6"/>
      <c r="D231" s="20" t="s">
        <v>473</v>
      </c>
      <c r="E231" s="3" t="s">
        <v>78</v>
      </c>
      <c r="F231" s="3" t="s">
        <v>12</v>
      </c>
    </row>
    <row r="232" ht="85.5" spans="1:6">
      <c r="A232" s="6">
        <v>224</v>
      </c>
      <c r="B232" s="4" t="s">
        <v>474</v>
      </c>
      <c r="C232" s="6"/>
      <c r="D232" s="20" t="s">
        <v>475</v>
      </c>
      <c r="E232" s="3" t="s">
        <v>78</v>
      </c>
      <c r="F232" s="3" t="s">
        <v>12</v>
      </c>
    </row>
    <row r="233" ht="85.5" spans="1:6">
      <c r="A233" s="6">
        <v>225</v>
      </c>
      <c r="B233" s="4" t="s">
        <v>476</v>
      </c>
      <c r="C233" s="6"/>
      <c r="D233" s="20" t="s">
        <v>477</v>
      </c>
      <c r="E233" s="3" t="s">
        <v>78</v>
      </c>
      <c r="F233" s="3" t="s">
        <v>12</v>
      </c>
    </row>
    <row r="234" ht="156.75" spans="1:6">
      <c r="A234" s="6">
        <v>226</v>
      </c>
      <c r="B234" s="4" t="s">
        <v>478</v>
      </c>
      <c r="C234" s="6"/>
      <c r="D234" s="20" t="s">
        <v>479</v>
      </c>
      <c r="E234" s="3" t="s">
        <v>78</v>
      </c>
      <c r="F234" s="3" t="s">
        <v>12</v>
      </c>
    </row>
    <row r="235" ht="71.25" spans="1:6">
      <c r="A235" s="6">
        <v>227</v>
      </c>
      <c r="B235" s="4" t="s">
        <v>480</v>
      </c>
      <c r="C235" s="6"/>
      <c r="D235" s="20" t="s">
        <v>481</v>
      </c>
      <c r="E235" s="3" t="s">
        <v>78</v>
      </c>
      <c r="F235" s="3" t="s">
        <v>12</v>
      </c>
    </row>
    <row r="236" ht="71.25" spans="1:6">
      <c r="A236" s="6">
        <v>228</v>
      </c>
      <c r="B236" s="4" t="s">
        <v>482</v>
      </c>
      <c r="C236" s="6"/>
      <c r="D236" s="20" t="s">
        <v>483</v>
      </c>
      <c r="E236" s="3" t="s">
        <v>78</v>
      </c>
      <c r="F236" s="3" t="s">
        <v>12</v>
      </c>
    </row>
    <row r="237" ht="71.25" spans="1:6">
      <c r="A237" s="6">
        <v>229</v>
      </c>
      <c r="B237" s="4" t="s">
        <v>484</v>
      </c>
      <c r="C237" s="6"/>
      <c r="D237" s="20" t="s">
        <v>485</v>
      </c>
      <c r="E237" s="3" t="s">
        <v>78</v>
      </c>
      <c r="F237" s="3" t="s">
        <v>12</v>
      </c>
    </row>
    <row r="238" ht="71.25" spans="1:6">
      <c r="A238" s="6">
        <v>230</v>
      </c>
      <c r="B238" s="4" t="s">
        <v>486</v>
      </c>
      <c r="C238" s="6"/>
      <c r="D238" s="20" t="s">
        <v>487</v>
      </c>
      <c r="E238" s="3" t="s">
        <v>78</v>
      </c>
      <c r="F238" s="3" t="s">
        <v>12</v>
      </c>
    </row>
    <row r="239" ht="142.5" spans="1:6">
      <c r="A239" s="6">
        <v>231</v>
      </c>
      <c r="B239" s="4" t="s">
        <v>488</v>
      </c>
      <c r="C239" s="6"/>
      <c r="D239" s="20" t="s">
        <v>489</v>
      </c>
      <c r="E239" s="3" t="s">
        <v>78</v>
      </c>
      <c r="F239" s="3" t="s">
        <v>12</v>
      </c>
    </row>
    <row r="240" ht="156.75" spans="1:6">
      <c r="A240" s="6">
        <v>232</v>
      </c>
      <c r="B240" s="3" t="s">
        <v>490</v>
      </c>
      <c r="C240" s="6" t="s">
        <v>24</v>
      </c>
      <c r="D240" s="20" t="s">
        <v>491</v>
      </c>
      <c r="E240" s="3" t="s">
        <v>78</v>
      </c>
      <c r="F240" s="3" t="s">
        <v>12</v>
      </c>
    </row>
    <row r="241" ht="171" spans="1:6">
      <c r="A241" s="6">
        <v>233</v>
      </c>
      <c r="B241" s="3" t="s">
        <v>492</v>
      </c>
      <c r="C241" s="6" t="s">
        <v>493</v>
      </c>
      <c r="D241" s="20" t="s">
        <v>494</v>
      </c>
      <c r="E241" s="3" t="s">
        <v>78</v>
      </c>
      <c r="F241" s="3" t="s">
        <v>12</v>
      </c>
    </row>
    <row r="242" ht="28.5" spans="1:6">
      <c r="A242" s="6">
        <v>234</v>
      </c>
      <c r="B242" s="3" t="s">
        <v>495</v>
      </c>
      <c r="C242" s="6" t="s">
        <v>493</v>
      </c>
      <c r="D242" s="20" t="s">
        <v>496</v>
      </c>
      <c r="E242" s="3" t="s">
        <v>78</v>
      </c>
      <c r="F242" s="3" t="s">
        <v>12</v>
      </c>
    </row>
    <row r="243" ht="42.75" spans="1:6">
      <c r="A243" s="6">
        <v>235</v>
      </c>
      <c r="B243" s="3" t="s">
        <v>497</v>
      </c>
      <c r="C243" s="6" t="s">
        <v>493</v>
      </c>
      <c r="D243" s="20" t="s">
        <v>498</v>
      </c>
      <c r="E243" s="3" t="s">
        <v>78</v>
      </c>
      <c r="F243" s="3" t="s">
        <v>12</v>
      </c>
    </row>
    <row r="244" ht="114" spans="1:6">
      <c r="A244" s="6">
        <v>236</v>
      </c>
      <c r="B244" s="3" t="s">
        <v>499</v>
      </c>
      <c r="C244" s="6" t="s">
        <v>493</v>
      </c>
      <c r="D244" s="20" t="s">
        <v>500</v>
      </c>
      <c r="E244" s="3" t="s">
        <v>78</v>
      </c>
      <c r="F244" s="3" t="s">
        <v>12</v>
      </c>
    </row>
    <row r="245" ht="128.25" spans="1:6">
      <c r="A245" s="6">
        <v>237</v>
      </c>
      <c r="B245" s="3" t="s">
        <v>501</v>
      </c>
      <c r="C245" s="6" t="s">
        <v>493</v>
      </c>
      <c r="D245" s="20" t="s">
        <v>502</v>
      </c>
      <c r="E245" s="3" t="s">
        <v>78</v>
      </c>
      <c r="F245" s="3" t="s">
        <v>12</v>
      </c>
    </row>
    <row r="246" ht="313.5" spans="1:6">
      <c r="A246" s="6">
        <v>238</v>
      </c>
      <c r="B246" s="3" t="s">
        <v>503</v>
      </c>
      <c r="C246" s="6" t="s">
        <v>493</v>
      </c>
      <c r="D246" s="20" t="s">
        <v>504</v>
      </c>
      <c r="E246" s="3" t="s">
        <v>78</v>
      </c>
      <c r="F246" s="3" t="s">
        <v>12</v>
      </c>
    </row>
    <row r="247" ht="128.25" spans="1:6">
      <c r="A247" s="6">
        <v>239</v>
      </c>
      <c r="B247" s="3" t="s">
        <v>505</v>
      </c>
      <c r="C247" s="6" t="s">
        <v>493</v>
      </c>
      <c r="D247" s="20" t="s">
        <v>506</v>
      </c>
      <c r="E247" s="3" t="s">
        <v>78</v>
      </c>
      <c r="F247" s="3" t="s">
        <v>12</v>
      </c>
    </row>
    <row r="248" ht="57" spans="1:6">
      <c r="A248" s="6">
        <v>240</v>
      </c>
      <c r="B248" s="3" t="s">
        <v>507</v>
      </c>
      <c r="C248" s="6" t="s">
        <v>493</v>
      </c>
      <c r="D248" s="20" t="s">
        <v>508</v>
      </c>
      <c r="E248" s="3" t="s">
        <v>78</v>
      </c>
      <c r="F248" s="3" t="s">
        <v>12</v>
      </c>
    </row>
    <row r="249" ht="99.75" spans="1:6">
      <c r="A249" s="6">
        <v>241</v>
      </c>
      <c r="B249" s="3" t="s">
        <v>509</v>
      </c>
      <c r="C249" s="6" t="s">
        <v>510</v>
      </c>
      <c r="D249" s="20" t="s">
        <v>511</v>
      </c>
      <c r="E249" s="3" t="s">
        <v>78</v>
      </c>
      <c r="F249" s="3" t="s">
        <v>12</v>
      </c>
    </row>
    <row r="250" ht="142.5" spans="1:6">
      <c r="A250" s="6">
        <v>242</v>
      </c>
      <c r="B250" s="7" t="s">
        <v>512</v>
      </c>
      <c r="C250" s="4" t="s">
        <v>76</v>
      </c>
      <c r="D250" s="7" t="s">
        <v>513</v>
      </c>
      <c r="E250" s="10" t="s">
        <v>514</v>
      </c>
      <c r="F250" s="3" t="s">
        <v>12</v>
      </c>
    </row>
    <row r="251" ht="142.5" spans="1:6">
      <c r="A251" s="6">
        <v>243</v>
      </c>
      <c r="B251" s="7" t="s">
        <v>515</v>
      </c>
      <c r="C251" s="4" t="s">
        <v>76</v>
      </c>
      <c r="D251" s="5" t="s">
        <v>516</v>
      </c>
      <c r="E251" s="4" t="s">
        <v>514</v>
      </c>
      <c r="F251" s="3" t="s">
        <v>12</v>
      </c>
    </row>
    <row r="252" ht="71.25" spans="1:6">
      <c r="A252" s="6">
        <v>244</v>
      </c>
      <c r="B252" s="10" t="s">
        <v>517</v>
      </c>
      <c r="C252" s="6" t="s">
        <v>76</v>
      </c>
      <c r="D252" s="11" t="s">
        <v>518</v>
      </c>
      <c r="E252" s="4" t="s">
        <v>514</v>
      </c>
      <c r="F252" s="3" t="s">
        <v>12</v>
      </c>
    </row>
    <row r="253" ht="71.25" spans="1:6">
      <c r="A253" s="6">
        <v>245</v>
      </c>
      <c r="B253" s="10" t="s">
        <v>519</v>
      </c>
      <c r="C253" s="6" t="s">
        <v>76</v>
      </c>
      <c r="D253" s="5" t="s">
        <v>520</v>
      </c>
      <c r="E253" s="4" t="s">
        <v>514</v>
      </c>
      <c r="F253" s="3" t="s">
        <v>12</v>
      </c>
    </row>
    <row r="254" ht="114" spans="1:6">
      <c r="A254" s="6">
        <v>246</v>
      </c>
      <c r="B254" s="10" t="s">
        <v>521</v>
      </c>
      <c r="C254" s="6" t="s">
        <v>76</v>
      </c>
      <c r="D254" s="5" t="s">
        <v>522</v>
      </c>
      <c r="E254" s="4" t="s">
        <v>514</v>
      </c>
      <c r="F254" s="3" t="s">
        <v>12</v>
      </c>
    </row>
    <row r="255" ht="114" spans="1:6">
      <c r="A255" s="6">
        <v>247</v>
      </c>
      <c r="B255" s="10" t="s">
        <v>523</v>
      </c>
      <c r="C255" s="6" t="s">
        <v>76</v>
      </c>
      <c r="D255" s="5" t="s">
        <v>524</v>
      </c>
      <c r="E255" s="4" t="s">
        <v>514</v>
      </c>
      <c r="F255" s="3" t="s">
        <v>12</v>
      </c>
    </row>
    <row r="256" ht="114" spans="1:6">
      <c r="A256" s="6">
        <v>248</v>
      </c>
      <c r="B256" s="10" t="s">
        <v>525</v>
      </c>
      <c r="C256" s="6" t="s">
        <v>76</v>
      </c>
      <c r="D256" s="11" t="s">
        <v>526</v>
      </c>
      <c r="E256" s="4" t="s">
        <v>514</v>
      </c>
      <c r="F256" s="3" t="s">
        <v>12</v>
      </c>
    </row>
    <row r="257" ht="199.5" spans="1:6">
      <c r="A257" s="6">
        <v>249</v>
      </c>
      <c r="B257" s="10" t="s">
        <v>527</v>
      </c>
      <c r="C257" s="6" t="s">
        <v>76</v>
      </c>
      <c r="D257" s="11" t="s">
        <v>528</v>
      </c>
      <c r="E257" s="4" t="s">
        <v>514</v>
      </c>
      <c r="F257" s="3" t="s">
        <v>12</v>
      </c>
    </row>
    <row r="258" ht="128.25" spans="1:6">
      <c r="A258" s="6">
        <v>250</v>
      </c>
      <c r="B258" s="10" t="s">
        <v>529</v>
      </c>
      <c r="C258" s="6" t="s">
        <v>76</v>
      </c>
      <c r="D258" s="10" t="s">
        <v>530</v>
      </c>
      <c r="E258" s="4" t="s">
        <v>514</v>
      </c>
      <c r="F258" s="3" t="s">
        <v>12</v>
      </c>
    </row>
    <row r="259" ht="99.75" spans="1:6">
      <c r="A259" s="6">
        <v>251</v>
      </c>
      <c r="B259" s="10" t="s">
        <v>531</v>
      </c>
      <c r="C259" s="6" t="s">
        <v>76</v>
      </c>
      <c r="D259" s="10" t="s">
        <v>532</v>
      </c>
      <c r="E259" s="4" t="s">
        <v>514</v>
      </c>
      <c r="F259" s="3" t="s">
        <v>12</v>
      </c>
    </row>
    <row r="260" ht="409.5" spans="1:6">
      <c r="A260" s="6">
        <v>252</v>
      </c>
      <c r="B260" s="10" t="s">
        <v>533</v>
      </c>
      <c r="C260" s="6" t="s">
        <v>76</v>
      </c>
      <c r="D260" s="10" t="s">
        <v>534</v>
      </c>
      <c r="E260" s="4" t="s">
        <v>514</v>
      </c>
      <c r="F260" s="3" t="s">
        <v>12</v>
      </c>
    </row>
    <row r="261" ht="228" spans="1:6">
      <c r="A261" s="6">
        <v>253</v>
      </c>
      <c r="B261" s="10" t="s">
        <v>535</v>
      </c>
      <c r="C261" s="6" t="s">
        <v>76</v>
      </c>
      <c r="D261" s="10" t="s">
        <v>536</v>
      </c>
      <c r="E261" s="4" t="s">
        <v>514</v>
      </c>
      <c r="F261" s="3" t="s">
        <v>12</v>
      </c>
    </row>
    <row r="262" ht="285" spans="1:6">
      <c r="A262" s="6">
        <v>254</v>
      </c>
      <c r="B262" s="10" t="s">
        <v>537</v>
      </c>
      <c r="C262" s="6" t="s">
        <v>76</v>
      </c>
      <c r="D262" s="10" t="s">
        <v>538</v>
      </c>
      <c r="E262" s="4" t="s">
        <v>514</v>
      </c>
      <c r="F262" s="3" t="s">
        <v>12</v>
      </c>
    </row>
    <row r="263" ht="156.75" spans="1:6">
      <c r="A263" s="6">
        <v>255</v>
      </c>
      <c r="B263" s="10" t="s">
        <v>539</v>
      </c>
      <c r="C263" s="6" t="s">
        <v>76</v>
      </c>
      <c r="D263" s="11" t="s">
        <v>540</v>
      </c>
      <c r="E263" s="4" t="s">
        <v>514</v>
      </c>
      <c r="F263" s="3" t="s">
        <v>12</v>
      </c>
    </row>
    <row r="264" ht="271" customHeight="1" spans="1:6">
      <c r="A264" s="6">
        <v>256</v>
      </c>
      <c r="B264" s="10" t="s">
        <v>541</v>
      </c>
      <c r="C264" s="6" t="s">
        <v>76</v>
      </c>
      <c r="D264" s="11" t="s">
        <v>542</v>
      </c>
      <c r="E264" s="4" t="s">
        <v>514</v>
      </c>
      <c r="F264" s="3" t="s">
        <v>12</v>
      </c>
    </row>
    <row r="265" ht="270.75" spans="1:6">
      <c r="A265" s="6">
        <v>257</v>
      </c>
      <c r="B265" s="10" t="s">
        <v>543</v>
      </c>
      <c r="C265" s="6" t="s">
        <v>493</v>
      </c>
      <c r="D265" s="11" t="s">
        <v>544</v>
      </c>
      <c r="E265" s="4" t="s">
        <v>514</v>
      </c>
      <c r="F265" s="3" t="s">
        <v>12</v>
      </c>
    </row>
    <row r="266" ht="256.5" spans="1:6">
      <c r="A266" s="6">
        <v>258</v>
      </c>
      <c r="B266" s="10" t="s">
        <v>545</v>
      </c>
      <c r="C266" s="6" t="s">
        <v>493</v>
      </c>
      <c r="D266" s="22" t="s">
        <v>546</v>
      </c>
      <c r="E266" s="4" t="s">
        <v>514</v>
      </c>
      <c r="F266" s="3" t="s">
        <v>12</v>
      </c>
    </row>
    <row r="267" ht="100.5" spans="1:6">
      <c r="A267" s="6">
        <v>259</v>
      </c>
      <c r="B267" s="10" t="s">
        <v>547</v>
      </c>
      <c r="C267" s="6" t="s">
        <v>493</v>
      </c>
      <c r="D267" s="11" t="s">
        <v>548</v>
      </c>
      <c r="E267" s="4" t="s">
        <v>514</v>
      </c>
      <c r="F267" s="3" t="s">
        <v>12</v>
      </c>
    </row>
    <row r="268" ht="28.5" spans="1:6">
      <c r="A268" s="6">
        <v>260</v>
      </c>
      <c r="B268" s="10" t="s">
        <v>549</v>
      </c>
      <c r="C268" s="6" t="s">
        <v>493</v>
      </c>
      <c r="D268" s="11" t="s">
        <v>550</v>
      </c>
      <c r="E268" s="4" t="s">
        <v>514</v>
      </c>
      <c r="F268" s="3" t="s">
        <v>12</v>
      </c>
    </row>
    <row r="269" ht="114" spans="1:6">
      <c r="A269" s="6">
        <v>261</v>
      </c>
      <c r="B269" s="10" t="s">
        <v>551</v>
      </c>
      <c r="C269" s="6" t="s">
        <v>493</v>
      </c>
      <c r="D269" s="11" t="s">
        <v>552</v>
      </c>
      <c r="E269" s="4" t="s">
        <v>514</v>
      </c>
      <c r="F269" s="3" t="s">
        <v>12</v>
      </c>
    </row>
    <row r="270" ht="185.25" spans="1:6">
      <c r="A270" s="6">
        <v>262</v>
      </c>
      <c r="B270" s="10" t="s">
        <v>553</v>
      </c>
      <c r="C270" s="6" t="s">
        <v>435</v>
      </c>
      <c r="D270" s="11" t="s">
        <v>554</v>
      </c>
      <c r="E270" s="4" t="s">
        <v>514</v>
      </c>
      <c r="F270" s="3" t="s">
        <v>12</v>
      </c>
    </row>
    <row r="271" ht="185.25" spans="1:6">
      <c r="A271" s="6">
        <v>263</v>
      </c>
      <c r="B271" s="10" t="s">
        <v>555</v>
      </c>
      <c r="C271" s="6" t="s">
        <v>435</v>
      </c>
      <c r="D271" s="11" t="s">
        <v>556</v>
      </c>
      <c r="E271" s="4" t="s">
        <v>514</v>
      </c>
      <c r="F271" s="3" t="s">
        <v>12</v>
      </c>
    </row>
    <row r="272" ht="409.5" spans="1:6">
      <c r="A272" s="6">
        <v>264</v>
      </c>
      <c r="B272" s="10" t="s">
        <v>557</v>
      </c>
      <c r="C272" s="6" t="s">
        <v>558</v>
      </c>
      <c r="D272" s="10" t="s">
        <v>559</v>
      </c>
      <c r="E272" s="4" t="s">
        <v>514</v>
      </c>
      <c r="F272" s="3" t="s">
        <v>12</v>
      </c>
    </row>
    <row r="273" ht="409.5" spans="1:6">
      <c r="A273" s="6">
        <v>265</v>
      </c>
      <c r="B273" s="10" t="s">
        <v>560</v>
      </c>
      <c r="C273" s="6" t="s">
        <v>558</v>
      </c>
      <c r="D273" s="10" t="s">
        <v>559</v>
      </c>
      <c r="E273" s="4" t="s">
        <v>514</v>
      </c>
      <c r="F273" s="3" t="s">
        <v>12</v>
      </c>
    </row>
    <row r="274" ht="185.25" spans="1:6">
      <c r="A274" s="6">
        <v>266</v>
      </c>
      <c r="B274" s="10" t="s">
        <v>561</v>
      </c>
      <c r="C274" s="6" t="s">
        <v>558</v>
      </c>
      <c r="D274" s="11" t="s">
        <v>554</v>
      </c>
      <c r="E274" s="4" t="s">
        <v>514</v>
      </c>
      <c r="F274" s="3" t="s">
        <v>12</v>
      </c>
    </row>
    <row r="275" ht="28.5" spans="1:6">
      <c r="A275" s="6">
        <v>267</v>
      </c>
      <c r="B275" s="5" t="s">
        <v>562</v>
      </c>
      <c r="C275" s="4" t="s">
        <v>426</v>
      </c>
      <c r="D275" s="5" t="s">
        <v>563</v>
      </c>
      <c r="E275" s="6" t="s">
        <v>514</v>
      </c>
      <c r="F275" s="3" t="s">
        <v>12</v>
      </c>
    </row>
    <row r="276" ht="14.25" spans="1:6">
      <c r="A276" s="6">
        <v>268</v>
      </c>
      <c r="B276" s="5"/>
      <c r="C276" s="4"/>
      <c r="D276" s="5"/>
      <c r="E276" s="6"/>
      <c r="F276" s="3"/>
    </row>
    <row r="277" ht="71.25" spans="1:6">
      <c r="A277" s="6">
        <v>269</v>
      </c>
      <c r="B277" s="7" t="s">
        <v>564</v>
      </c>
      <c r="C277" s="6" t="s">
        <v>426</v>
      </c>
      <c r="D277" s="5" t="s">
        <v>565</v>
      </c>
      <c r="E277" s="6" t="s">
        <v>514</v>
      </c>
      <c r="F277" s="3" t="s">
        <v>12</v>
      </c>
    </row>
    <row r="278" ht="71.25" spans="1:6">
      <c r="A278" s="6">
        <v>270</v>
      </c>
      <c r="B278" s="10" t="s">
        <v>566</v>
      </c>
      <c r="C278" s="6" t="s">
        <v>426</v>
      </c>
      <c r="D278" s="11" t="s">
        <v>567</v>
      </c>
      <c r="E278" s="6"/>
      <c r="F278" s="3" t="s">
        <v>12</v>
      </c>
    </row>
    <row r="279" ht="99.75" spans="1:6">
      <c r="A279" s="6">
        <v>271</v>
      </c>
      <c r="B279" s="10" t="s">
        <v>568</v>
      </c>
      <c r="C279" s="6" t="s">
        <v>426</v>
      </c>
      <c r="D279" s="5" t="s">
        <v>569</v>
      </c>
      <c r="E279" s="6" t="s">
        <v>514</v>
      </c>
      <c r="F279" s="3" t="s">
        <v>12</v>
      </c>
    </row>
    <row r="280" ht="156.75" spans="1:6">
      <c r="A280" s="6">
        <v>272</v>
      </c>
      <c r="B280" s="10" t="s">
        <v>570</v>
      </c>
      <c r="C280" s="6" t="s">
        <v>426</v>
      </c>
      <c r="D280" s="5" t="s">
        <v>571</v>
      </c>
      <c r="E280" s="6"/>
      <c r="F280" s="3" t="s">
        <v>12</v>
      </c>
    </row>
    <row r="281" ht="156.75" spans="1:6">
      <c r="A281" s="6">
        <v>273</v>
      </c>
      <c r="B281" s="10" t="s">
        <v>572</v>
      </c>
      <c r="C281" s="6" t="s">
        <v>426</v>
      </c>
      <c r="D281" s="5" t="s">
        <v>573</v>
      </c>
      <c r="E281" s="6" t="s">
        <v>514</v>
      </c>
      <c r="F281" s="3" t="s">
        <v>12</v>
      </c>
    </row>
    <row r="282" ht="409.5" spans="1:6">
      <c r="A282" s="6">
        <v>274</v>
      </c>
      <c r="B282" s="10" t="s">
        <v>574</v>
      </c>
      <c r="C282" s="6" t="s">
        <v>426</v>
      </c>
      <c r="D282" s="11" t="s">
        <v>575</v>
      </c>
      <c r="E282" s="6"/>
      <c r="F282" s="3" t="s">
        <v>12</v>
      </c>
    </row>
    <row r="283" ht="409.5" spans="1:6">
      <c r="A283" s="6">
        <v>275</v>
      </c>
      <c r="B283" s="11" t="s">
        <v>576</v>
      </c>
      <c r="C283" s="6" t="s">
        <v>426</v>
      </c>
      <c r="D283" s="11" t="s">
        <v>577</v>
      </c>
      <c r="E283" s="6" t="s">
        <v>514</v>
      </c>
      <c r="F283" s="3" t="s">
        <v>12</v>
      </c>
    </row>
    <row r="284" ht="270.75" spans="1:6">
      <c r="A284" s="6">
        <v>276</v>
      </c>
      <c r="B284" s="10" t="s">
        <v>578</v>
      </c>
      <c r="C284" s="6" t="s">
        <v>426</v>
      </c>
      <c r="D284" s="10" t="s">
        <v>579</v>
      </c>
      <c r="E284" s="6"/>
      <c r="F284" s="3" t="s">
        <v>12</v>
      </c>
    </row>
    <row r="285" ht="299.25" spans="1:6">
      <c r="A285" s="6">
        <v>277</v>
      </c>
      <c r="B285" s="10" t="s">
        <v>580</v>
      </c>
      <c r="C285" s="6" t="s">
        <v>426</v>
      </c>
      <c r="D285" s="10" t="s">
        <v>581</v>
      </c>
      <c r="E285" s="6" t="s">
        <v>514</v>
      </c>
      <c r="F285" s="3" t="s">
        <v>12</v>
      </c>
    </row>
    <row r="286" ht="270.75" spans="1:6">
      <c r="A286" s="6">
        <v>278</v>
      </c>
      <c r="B286" s="11" t="s">
        <v>582</v>
      </c>
      <c r="C286" s="6" t="s">
        <v>426</v>
      </c>
      <c r="D286" s="10" t="s">
        <v>583</v>
      </c>
      <c r="E286" s="6"/>
      <c r="F286" s="3" t="s">
        <v>12</v>
      </c>
    </row>
    <row r="287" ht="256.5" spans="1:6">
      <c r="A287" s="6">
        <v>279</v>
      </c>
      <c r="B287" s="10" t="s">
        <v>584</v>
      </c>
      <c r="C287" s="6" t="s">
        <v>426</v>
      </c>
      <c r="D287" s="10" t="s">
        <v>585</v>
      </c>
      <c r="E287" s="6" t="s">
        <v>514</v>
      </c>
      <c r="F287" s="3" t="s">
        <v>12</v>
      </c>
    </row>
    <row r="288" ht="128.25" spans="1:6">
      <c r="A288" s="6">
        <v>280</v>
      </c>
      <c r="B288" s="10" t="s">
        <v>586</v>
      </c>
      <c r="C288" s="6" t="s">
        <v>76</v>
      </c>
      <c r="D288" s="11" t="s">
        <v>587</v>
      </c>
      <c r="E288" s="6"/>
      <c r="F288" s="3" t="s">
        <v>12</v>
      </c>
    </row>
    <row r="289" ht="85.5" spans="1:6">
      <c r="A289" s="6">
        <v>281</v>
      </c>
      <c r="B289" s="10" t="s">
        <v>588</v>
      </c>
      <c r="C289" s="6" t="s">
        <v>76</v>
      </c>
      <c r="D289" s="11" t="s">
        <v>589</v>
      </c>
      <c r="E289" s="6" t="s">
        <v>514</v>
      </c>
      <c r="F289" s="3" t="s">
        <v>12</v>
      </c>
    </row>
    <row r="290" ht="71.25" spans="1:6">
      <c r="A290" s="6">
        <v>282</v>
      </c>
      <c r="B290" s="10" t="s">
        <v>590</v>
      </c>
      <c r="C290" s="6" t="s">
        <v>76</v>
      </c>
      <c r="D290" s="11" t="s">
        <v>591</v>
      </c>
      <c r="E290" s="6"/>
      <c r="F290" s="3" t="s">
        <v>12</v>
      </c>
    </row>
    <row r="291" ht="128.25" spans="1:6">
      <c r="A291" s="6">
        <v>283</v>
      </c>
      <c r="B291" s="10" t="s">
        <v>592</v>
      </c>
      <c r="C291" s="6" t="s">
        <v>76</v>
      </c>
      <c r="D291" s="11" t="s">
        <v>593</v>
      </c>
      <c r="E291" s="6" t="s">
        <v>514</v>
      </c>
      <c r="F291" s="3" t="s">
        <v>12</v>
      </c>
    </row>
    <row r="292" ht="71.25" spans="1:6">
      <c r="A292" s="6">
        <v>284</v>
      </c>
      <c r="B292" s="10" t="s">
        <v>594</v>
      </c>
      <c r="C292" s="6" t="s">
        <v>76</v>
      </c>
      <c r="D292" s="11" t="s">
        <v>595</v>
      </c>
      <c r="E292" s="6"/>
      <c r="F292" s="3" t="s">
        <v>12</v>
      </c>
    </row>
    <row r="293" ht="128.25" spans="1:6">
      <c r="A293" s="6">
        <v>285</v>
      </c>
      <c r="B293" s="10" t="s">
        <v>596</v>
      </c>
      <c r="C293" s="6" t="s">
        <v>76</v>
      </c>
      <c r="D293" s="11" t="s">
        <v>597</v>
      </c>
      <c r="E293" s="6" t="s">
        <v>514</v>
      </c>
      <c r="F293" s="3" t="s">
        <v>12</v>
      </c>
    </row>
    <row r="294" ht="99.75" spans="1:6">
      <c r="A294" s="6">
        <v>286</v>
      </c>
      <c r="B294" s="10" t="s">
        <v>598</v>
      </c>
      <c r="C294" s="6" t="s">
        <v>76</v>
      </c>
      <c r="D294" s="11" t="s">
        <v>599</v>
      </c>
      <c r="E294" s="6"/>
      <c r="F294" s="3" t="s">
        <v>12</v>
      </c>
    </row>
    <row r="295" ht="409.5" spans="1:6">
      <c r="A295" s="6">
        <v>287</v>
      </c>
      <c r="B295" s="10" t="s">
        <v>600</v>
      </c>
      <c r="C295" s="6" t="s">
        <v>76</v>
      </c>
      <c r="D295" s="11" t="s">
        <v>601</v>
      </c>
      <c r="E295" s="6" t="s">
        <v>514</v>
      </c>
      <c r="F295" s="3" t="s">
        <v>12</v>
      </c>
    </row>
    <row r="296" ht="299.25" spans="1:6">
      <c r="A296" s="6">
        <v>288</v>
      </c>
      <c r="B296" s="10" t="s">
        <v>602</v>
      </c>
      <c r="C296" s="6" t="s">
        <v>76</v>
      </c>
      <c r="D296" s="11" t="s">
        <v>603</v>
      </c>
      <c r="E296" s="6"/>
      <c r="F296" s="3" t="s">
        <v>12</v>
      </c>
    </row>
    <row r="297" ht="299.25" spans="1:6">
      <c r="A297" s="6">
        <v>289</v>
      </c>
      <c r="B297" s="10" t="s">
        <v>604</v>
      </c>
      <c r="C297" s="6" t="s">
        <v>76</v>
      </c>
      <c r="D297" s="10" t="s">
        <v>605</v>
      </c>
      <c r="E297" s="6" t="s">
        <v>514</v>
      </c>
      <c r="F297" s="3" t="s">
        <v>12</v>
      </c>
    </row>
    <row r="298" ht="57" spans="1:6">
      <c r="A298" s="6">
        <v>290</v>
      </c>
      <c r="B298" s="10" t="s">
        <v>606</v>
      </c>
      <c r="C298" s="6" t="s">
        <v>76</v>
      </c>
      <c r="D298" s="10" t="s">
        <v>607</v>
      </c>
      <c r="E298" s="6"/>
      <c r="F298" s="3" t="s">
        <v>12</v>
      </c>
    </row>
    <row r="299" ht="57" spans="1:6">
      <c r="A299" s="6">
        <v>291</v>
      </c>
      <c r="B299" s="10" t="s">
        <v>608</v>
      </c>
      <c r="C299" s="6" t="s">
        <v>76</v>
      </c>
      <c r="D299" s="11" t="s">
        <v>609</v>
      </c>
      <c r="E299" s="6" t="s">
        <v>514</v>
      </c>
      <c r="F299" s="3" t="s">
        <v>12</v>
      </c>
    </row>
    <row r="300" ht="156.75" spans="1:6">
      <c r="A300" s="6">
        <v>292</v>
      </c>
      <c r="B300" s="10" t="s">
        <v>610</v>
      </c>
      <c r="C300" s="6" t="s">
        <v>76</v>
      </c>
      <c r="D300" s="11" t="s">
        <v>611</v>
      </c>
      <c r="E300" s="6"/>
      <c r="F300" s="3" t="s">
        <v>12</v>
      </c>
    </row>
    <row r="301" ht="71.25" spans="1:6">
      <c r="A301" s="6">
        <v>293</v>
      </c>
      <c r="B301" s="10" t="s">
        <v>612</v>
      </c>
      <c r="C301" s="6" t="s">
        <v>76</v>
      </c>
      <c r="D301" s="11" t="s">
        <v>613</v>
      </c>
      <c r="E301" s="6" t="s">
        <v>514</v>
      </c>
      <c r="F301" s="3" t="s">
        <v>12</v>
      </c>
    </row>
    <row r="302" ht="114" spans="1:6">
      <c r="A302" s="6">
        <v>294</v>
      </c>
      <c r="B302" s="10" t="s">
        <v>614</v>
      </c>
      <c r="C302" s="6" t="s">
        <v>76</v>
      </c>
      <c r="D302" s="11" t="s">
        <v>615</v>
      </c>
      <c r="E302" s="6"/>
      <c r="F302" s="3" t="s">
        <v>12</v>
      </c>
    </row>
    <row r="303" ht="99.75" spans="1:6">
      <c r="A303" s="6">
        <v>295</v>
      </c>
      <c r="B303" s="10" t="s">
        <v>616</v>
      </c>
      <c r="C303" s="6" t="s">
        <v>76</v>
      </c>
      <c r="D303" s="11" t="s">
        <v>617</v>
      </c>
      <c r="E303" s="6" t="s">
        <v>514</v>
      </c>
      <c r="F303" s="3" t="s">
        <v>12</v>
      </c>
    </row>
    <row r="304" ht="114" spans="1:6">
      <c r="A304" s="6">
        <v>296</v>
      </c>
      <c r="B304" s="10" t="s">
        <v>618</v>
      </c>
      <c r="C304" s="6" t="s">
        <v>76</v>
      </c>
      <c r="D304" s="11" t="s">
        <v>619</v>
      </c>
      <c r="E304" s="6"/>
      <c r="F304" s="3" t="s">
        <v>12</v>
      </c>
    </row>
    <row r="305" ht="85.5" spans="1:6">
      <c r="A305" s="6">
        <v>297</v>
      </c>
      <c r="B305" s="10" t="s">
        <v>620</v>
      </c>
      <c r="C305" s="6" t="s">
        <v>76</v>
      </c>
      <c r="D305" s="11" t="s">
        <v>621</v>
      </c>
      <c r="E305" s="6" t="s">
        <v>514</v>
      </c>
      <c r="F305" s="3" t="s">
        <v>12</v>
      </c>
    </row>
    <row r="306" ht="71.25" spans="1:6">
      <c r="A306" s="6">
        <v>298</v>
      </c>
      <c r="B306" s="10" t="s">
        <v>622</v>
      </c>
      <c r="C306" s="6" t="s">
        <v>76</v>
      </c>
      <c r="D306" s="11" t="s">
        <v>623</v>
      </c>
      <c r="E306" s="6"/>
      <c r="F306" s="3" t="s">
        <v>12</v>
      </c>
    </row>
    <row r="307" ht="71.25" spans="1:6">
      <c r="A307" s="6">
        <v>299</v>
      </c>
      <c r="B307" s="10" t="s">
        <v>624</v>
      </c>
      <c r="C307" s="6" t="s">
        <v>76</v>
      </c>
      <c r="D307" s="11" t="s">
        <v>625</v>
      </c>
      <c r="E307" s="6" t="s">
        <v>514</v>
      </c>
      <c r="F307" s="3" t="s">
        <v>12</v>
      </c>
    </row>
    <row r="308" ht="85.5" spans="1:6">
      <c r="A308" s="6">
        <v>300</v>
      </c>
      <c r="B308" s="10" t="s">
        <v>626</v>
      </c>
      <c r="C308" s="6" t="s">
        <v>76</v>
      </c>
      <c r="D308" s="11" t="s">
        <v>627</v>
      </c>
      <c r="E308" s="6"/>
      <c r="F308" s="3" t="s">
        <v>12</v>
      </c>
    </row>
    <row r="309" ht="171" spans="1:6">
      <c r="A309" s="6">
        <v>301</v>
      </c>
      <c r="B309" s="10" t="s">
        <v>628</v>
      </c>
      <c r="C309" s="6" t="s">
        <v>76</v>
      </c>
      <c r="D309" s="11" t="s">
        <v>629</v>
      </c>
      <c r="E309" s="6" t="s">
        <v>514</v>
      </c>
      <c r="F309" s="3" t="s">
        <v>12</v>
      </c>
    </row>
    <row r="310" ht="85.5" spans="1:6">
      <c r="A310" s="6">
        <v>302</v>
      </c>
      <c r="B310" s="10" t="s">
        <v>630</v>
      </c>
      <c r="C310" s="6" t="s">
        <v>76</v>
      </c>
      <c r="D310" s="11" t="s">
        <v>631</v>
      </c>
      <c r="E310" s="6"/>
      <c r="F310" s="3" t="s">
        <v>12</v>
      </c>
    </row>
    <row r="311" ht="185.25" spans="1:6">
      <c r="A311" s="6">
        <v>303</v>
      </c>
      <c r="B311" s="10" t="s">
        <v>632</v>
      </c>
      <c r="C311" s="6" t="s">
        <v>76</v>
      </c>
      <c r="D311" s="11" t="s">
        <v>633</v>
      </c>
      <c r="E311" s="6" t="s">
        <v>514</v>
      </c>
      <c r="F311" s="3" t="s">
        <v>12</v>
      </c>
    </row>
    <row r="312" ht="242.25" spans="1:6">
      <c r="A312" s="6">
        <v>304</v>
      </c>
      <c r="B312" s="10" t="s">
        <v>634</v>
      </c>
      <c r="C312" s="6" t="s">
        <v>76</v>
      </c>
      <c r="D312" s="11" t="s">
        <v>635</v>
      </c>
      <c r="E312" s="6"/>
      <c r="F312" s="3" t="s">
        <v>12</v>
      </c>
    </row>
    <row r="313" ht="85.5" spans="1:6">
      <c r="A313" s="6">
        <v>305</v>
      </c>
      <c r="B313" s="10" t="s">
        <v>636</v>
      </c>
      <c r="C313" s="6" t="s">
        <v>637</v>
      </c>
      <c r="D313" s="11" t="s">
        <v>638</v>
      </c>
      <c r="E313" s="6" t="s">
        <v>514</v>
      </c>
      <c r="F313" s="3" t="s">
        <v>12</v>
      </c>
    </row>
    <row r="314" ht="57" spans="1:6">
      <c r="A314" s="6">
        <v>306</v>
      </c>
      <c r="B314" s="11" t="s">
        <v>636</v>
      </c>
      <c r="C314" s="6" t="s">
        <v>637</v>
      </c>
      <c r="D314" s="11" t="s">
        <v>639</v>
      </c>
      <c r="E314" s="6"/>
      <c r="F314" s="3" t="s">
        <v>12</v>
      </c>
    </row>
    <row r="315" ht="85.5" spans="1:6">
      <c r="A315" s="6">
        <v>307</v>
      </c>
      <c r="B315" s="11" t="s">
        <v>636</v>
      </c>
      <c r="C315" s="6" t="s">
        <v>637</v>
      </c>
      <c r="D315" s="11" t="s">
        <v>640</v>
      </c>
      <c r="E315" s="6" t="s">
        <v>514</v>
      </c>
      <c r="F315" s="3" t="s">
        <v>12</v>
      </c>
    </row>
    <row r="316" ht="128.25" spans="1:6">
      <c r="A316" s="6">
        <v>308</v>
      </c>
      <c r="B316" s="10" t="s">
        <v>641</v>
      </c>
      <c r="C316" s="6" t="s">
        <v>558</v>
      </c>
      <c r="D316" s="11" t="s">
        <v>642</v>
      </c>
      <c r="E316" s="6"/>
      <c r="F316" s="3" t="s">
        <v>12</v>
      </c>
    </row>
    <row r="317" ht="114" spans="1:6">
      <c r="A317" s="6">
        <v>309</v>
      </c>
      <c r="B317" s="10" t="s">
        <v>643</v>
      </c>
      <c r="C317" s="6" t="s">
        <v>558</v>
      </c>
      <c r="D317" s="11" t="s">
        <v>644</v>
      </c>
      <c r="E317" s="6" t="s">
        <v>514</v>
      </c>
      <c r="F317" s="3" t="s">
        <v>12</v>
      </c>
    </row>
    <row r="318" ht="99.75" spans="1:6">
      <c r="A318" s="6">
        <v>310</v>
      </c>
      <c r="B318" s="10" t="s">
        <v>645</v>
      </c>
      <c r="C318" s="6" t="s">
        <v>558</v>
      </c>
      <c r="D318" s="11" t="s">
        <v>646</v>
      </c>
      <c r="E318" s="6"/>
      <c r="F318" s="3" t="s">
        <v>12</v>
      </c>
    </row>
    <row r="319" ht="142.5" spans="1:6">
      <c r="A319" s="6">
        <v>311</v>
      </c>
      <c r="B319" s="10" t="s">
        <v>647</v>
      </c>
      <c r="C319" s="6" t="s">
        <v>558</v>
      </c>
      <c r="D319" s="11" t="s">
        <v>648</v>
      </c>
      <c r="E319" s="6" t="s">
        <v>514</v>
      </c>
      <c r="F319" s="3" t="s">
        <v>12</v>
      </c>
    </row>
    <row r="320" ht="128.25" spans="1:6">
      <c r="A320" s="6">
        <v>312</v>
      </c>
      <c r="B320" s="10" t="s">
        <v>649</v>
      </c>
      <c r="C320" s="6" t="s">
        <v>558</v>
      </c>
      <c r="D320" s="11" t="s">
        <v>650</v>
      </c>
      <c r="E320" s="6"/>
      <c r="F320" s="3" t="s">
        <v>12</v>
      </c>
    </row>
    <row r="321" ht="42.75" spans="1:6">
      <c r="A321" s="6">
        <v>313</v>
      </c>
      <c r="B321" s="10" t="s">
        <v>651</v>
      </c>
      <c r="C321" s="6" t="s">
        <v>558</v>
      </c>
      <c r="D321" s="11" t="s">
        <v>652</v>
      </c>
      <c r="E321" s="6" t="s">
        <v>514</v>
      </c>
      <c r="F321" s="3" t="s">
        <v>12</v>
      </c>
    </row>
    <row r="322" ht="57" spans="1:6">
      <c r="A322" s="6">
        <v>314</v>
      </c>
      <c r="B322" s="10" t="s">
        <v>653</v>
      </c>
      <c r="C322" s="6" t="s">
        <v>558</v>
      </c>
      <c r="D322" s="11" t="s">
        <v>654</v>
      </c>
      <c r="E322" s="6"/>
      <c r="F322" s="3" t="s">
        <v>12</v>
      </c>
    </row>
    <row r="323" ht="71.25" spans="1:6">
      <c r="A323" s="6">
        <v>315</v>
      </c>
      <c r="B323" s="10" t="s">
        <v>655</v>
      </c>
      <c r="C323" s="6" t="s">
        <v>558</v>
      </c>
      <c r="D323" s="11" t="s">
        <v>656</v>
      </c>
      <c r="E323" s="6" t="s">
        <v>514</v>
      </c>
      <c r="F323" s="3" t="s">
        <v>12</v>
      </c>
    </row>
    <row r="324" ht="57" spans="1:6">
      <c r="A324" s="6">
        <v>316</v>
      </c>
      <c r="B324" s="10" t="s">
        <v>657</v>
      </c>
      <c r="C324" s="6" t="s">
        <v>558</v>
      </c>
      <c r="D324" s="11" t="s">
        <v>658</v>
      </c>
      <c r="E324" s="6"/>
      <c r="F324" s="3" t="s">
        <v>12</v>
      </c>
    </row>
    <row r="325" ht="85.5" spans="1:6">
      <c r="A325" s="6">
        <v>317</v>
      </c>
      <c r="B325" s="10" t="s">
        <v>659</v>
      </c>
      <c r="C325" s="6" t="s">
        <v>558</v>
      </c>
      <c r="D325" s="11" t="s">
        <v>660</v>
      </c>
      <c r="E325" s="6" t="s">
        <v>514</v>
      </c>
      <c r="F325" s="3" t="s">
        <v>12</v>
      </c>
    </row>
    <row r="326" ht="71.25" spans="1:6">
      <c r="A326" s="6">
        <v>318</v>
      </c>
      <c r="B326" s="10" t="s">
        <v>661</v>
      </c>
      <c r="C326" s="6" t="s">
        <v>435</v>
      </c>
      <c r="D326" s="11" t="s">
        <v>662</v>
      </c>
      <c r="E326" s="6"/>
      <c r="F326" s="3" t="s">
        <v>12</v>
      </c>
    </row>
    <row r="327" ht="71.25" spans="1:6">
      <c r="A327" s="6">
        <v>319</v>
      </c>
      <c r="B327" s="10" t="s">
        <v>663</v>
      </c>
      <c r="C327" s="6" t="s">
        <v>435</v>
      </c>
      <c r="D327" s="11" t="s">
        <v>664</v>
      </c>
      <c r="E327" s="6" t="s">
        <v>514</v>
      </c>
      <c r="F327" s="3" t="s">
        <v>12</v>
      </c>
    </row>
    <row r="328" ht="85.5" spans="1:6">
      <c r="A328" s="6">
        <v>320</v>
      </c>
      <c r="B328" s="10" t="s">
        <v>665</v>
      </c>
      <c r="C328" s="6" t="s">
        <v>435</v>
      </c>
      <c r="D328" s="11" t="s">
        <v>666</v>
      </c>
      <c r="E328" s="6"/>
      <c r="F328" s="3" t="s">
        <v>12</v>
      </c>
    </row>
    <row r="329" ht="71.25" spans="1:6">
      <c r="A329" s="6">
        <v>321</v>
      </c>
      <c r="B329" s="10" t="s">
        <v>667</v>
      </c>
      <c r="C329" s="6" t="s">
        <v>435</v>
      </c>
      <c r="D329" s="11" t="s">
        <v>668</v>
      </c>
      <c r="E329" s="6" t="s">
        <v>514</v>
      </c>
      <c r="F329" s="3" t="s">
        <v>12</v>
      </c>
    </row>
    <row r="330" ht="71.25" spans="1:6">
      <c r="A330" s="6">
        <v>322</v>
      </c>
      <c r="B330" s="10" t="s">
        <v>669</v>
      </c>
      <c r="C330" s="6" t="s">
        <v>435</v>
      </c>
      <c r="D330" s="11" t="s">
        <v>670</v>
      </c>
      <c r="E330" s="6"/>
      <c r="F330" s="3" t="s">
        <v>12</v>
      </c>
    </row>
    <row r="331" ht="57" spans="1:6">
      <c r="A331" s="6">
        <v>323</v>
      </c>
      <c r="B331" s="10" t="s">
        <v>671</v>
      </c>
      <c r="C331" s="6" t="s">
        <v>435</v>
      </c>
      <c r="D331" s="11" t="s">
        <v>672</v>
      </c>
      <c r="E331" s="6" t="s">
        <v>514</v>
      </c>
      <c r="F331" s="3" t="s">
        <v>12</v>
      </c>
    </row>
    <row r="332" ht="128.25" spans="1:6">
      <c r="A332" s="6">
        <v>324</v>
      </c>
      <c r="B332" s="10" t="s">
        <v>673</v>
      </c>
      <c r="C332" s="6" t="s">
        <v>76</v>
      </c>
      <c r="D332" s="5" t="s">
        <v>674</v>
      </c>
      <c r="E332" s="6" t="s">
        <v>675</v>
      </c>
      <c r="F332" s="3" t="s">
        <v>12</v>
      </c>
    </row>
    <row r="333" ht="185.25" spans="1:6">
      <c r="A333" s="6">
        <v>325</v>
      </c>
      <c r="B333" s="10" t="s">
        <v>676</v>
      </c>
      <c r="C333" s="6" t="s">
        <v>76</v>
      </c>
      <c r="D333" s="5" t="s">
        <v>677</v>
      </c>
      <c r="E333" s="6"/>
      <c r="F333" s="3" t="s">
        <v>12</v>
      </c>
    </row>
    <row r="334" ht="71.25" spans="1:6">
      <c r="A334" s="6">
        <v>326</v>
      </c>
      <c r="B334" s="10" t="s">
        <v>678</v>
      </c>
      <c r="C334" s="6" t="s">
        <v>76</v>
      </c>
      <c r="D334" s="5" t="s">
        <v>679</v>
      </c>
      <c r="E334" s="6" t="s">
        <v>675</v>
      </c>
      <c r="F334" s="3" t="s">
        <v>12</v>
      </c>
    </row>
    <row r="335" ht="128.25" spans="1:6">
      <c r="A335" s="6">
        <v>327</v>
      </c>
      <c r="B335" s="10" t="s">
        <v>680</v>
      </c>
      <c r="C335" s="6" t="s">
        <v>76</v>
      </c>
      <c r="D335" s="11" t="s">
        <v>681</v>
      </c>
      <c r="E335" s="6"/>
      <c r="F335" s="3" t="s">
        <v>12</v>
      </c>
    </row>
    <row r="336" ht="156.75" spans="1:6">
      <c r="A336" s="6">
        <v>328</v>
      </c>
      <c r="B336" s="11" t="s">
        <v>682</v>
      </c>
      <c r="C336" s="6" t="s">
        <v>76</v>
      </c>
      <c r="D336" s="11" t="s">
        <v>683</v>
      </c>
      <c r="E336" s="6" t="s">
        <v>675</v>
      </c>
      <c r="F336" s="3" t="s">
        <v>12</v>
      </c>
    </row>
    <row r="337" ht="71.25" spans="1:6">
      <c r="A337" s="6">
        <v>329</v>
      </c>
      <c r="B337" s="10" t="s">
        <v>684</v>
      </c>
      <c r="C337" s="6" t="s">
        <v>76</v>
      </c>
      <c r="D337" s="10" t="s">
        <v>685</v>
      </c>
      <c r="E337" s="6"/>
      <c r="F337" s="3" t="s">
        <v>12</v>
      </c>
    </row>
    <row r="338" ht="142.5" spans="1:6">
      <c r="A338" s="6">
        <v>330</v>
      </c>
      <c r="B338" s="10" t="s">
        <v>686</v>
      </c>
      <c r="C338" s="6" t="s">
        <v>76</v>
      </c>
      <c r="D338" s="10" t="s">
        <v>687</v>
      </c>
      <c r="E338" s="6" t="s">
        <v>675</v>
      </c>
      <c r="F338" s="3" t="s">
        <v>12</v>
      </c>
    </row>
    <row r="339" ht="114" spans="1:6">
      <c r="A339" s="6">
        <v>331</v>
      </c>
      <c r="B339" s="10" t="s">
        <v>688</v>
      </c>
      <c r="C339" s="6" t="s">
        <v>76</v>
      </c>
      <c r="D339" s="10" t="s">
        <v>689</v>
      </c>
      <c r="E339" s="6"/>
      <c r="F339" s="3" t="s">
        <v>12</v>
      </c>
    </row>
    <row r="340" ht="71.25" spans="1:6">
      <c r="A340" s="6">
        <v>332</v>
      </c>
      <c r="B340" s="10" t="s">
        <v>690</v>
      </c>
      <c r="C340" s="6" t="s">
        <v>76</v>
      </c>
      <c r="D340" s="10" t="s">
        <v>691</v>
      </c>
      <c r="E340" s="6" t="s">
        <v>675</v>
      </c>
      <c r="F340" s="3" t="s">
        <v>12</v>
      </c>
    </row>
    <row r="341" ht="57" spans="1:6">
      <c r="A341" s="6">
        <v>333</v>
      </c>
      <c r="B341" s="10" t="s">
        <v>692</v>
      </c>
      <c r="C341" s="6" t="s">
        <v>76</v>
      </c>
      <c r="D341" s="10" t="s">
        <v>693</v>
      </c>
      <c r="E341" s="6"/>
      <c r="F341" s="3" t="s">
        <v>12</v>
      </c>
    </row>
    <row r="342" ht="57" spans="1:6">
      <c r="A342" s="6">
        <v>334</v>
      </c>
      <c r="B342" s="11" t="s">
        <v>694</v>
      </c>
      <c r="C342" s="6" t="s">
        <v>76</v>
      </c>
      <c r="D342" s="11" t="s">
        <v>695</v>
      </c>
      <c r="E342" s="6" t="s">
        <v>675</v>
      </c>
      <c r="F342" s="3" t="s">
        <v>12</v>
      </c>
    </row>
    <row r="343" ht="185.25" spans="1:6">
      <c r="A343" s="6">
        <v>335</v>
      </c>
      <c r="B343" s="11" t="s">
        <v>696</v>
      </c>
      <c r="C343" s="6" t="s">
        <v>76</v>
      </c>
      <c r="D343" s="11" t="s">
        <v>697</v>
      </c>
      <c r="E343" s="6"/>
      <c r="F343" s="3" t="s">
        <v>12</v>
      </c>
    </row>
    <row r="344" ht="171" spans="1:6">
      <c r="A344" s="6">
        <v>336</v>
      </c>
      <c r="B344" s="11" t="s">
        <v>698</v>
      </c>
      <c r="C344" s="6" t="s">
        <v>76</v>
      </c>
      <c r="D344" s="11" t="s">
        <v>699</v>
      </c>
      <c r="E344" s="6" t="s">
        <v>675</v>
      </c>
      <c r="F344" s="3" t="s">
        <v>12</v>
      </c>
    </row>
    <row r="345" ht="114" spans="1:6">
      <c r="A345" s="6">
        <v>337</v>
      </c>
      <c r="B345" s="11" t="s">
        <v>700</v>
      </c>
      <c r="C345" s="6" t="s">
        <v>76</v>
      </c>
      <c r="D345" s="11" t="s">
        <v>701</v>
      </c>
      <c r="E345" s="6"/>
      <c r="F345" s="3" t="s">
        <v>12</v>
      </c>
    </row>
    <row r="346" ht="85.5" spans="1:6">
      <c r="A346" s="6">
        <v>338</v>
      </c>
      <c r="B346" s="11" t="s">
        <v>702</v>
      </c>
      <c r="C346" s="6" t="s">
        <v>76</v>
      </c>
      <c r="D346" s="11" t="s">
        <v>703</v>
      </c>
      <c r="E346" s="6" t="s">
        <v>675</v>
      </c>
      <c r="F346" s="3" t="s">
        <v>12</v>
      </c>
    </row>
    <row r="347" ht="71.25" spans="1:6">
      <c r="A347" s="6">
        <v>339</v>
      </c>
      <c r="B347" s="11" t="s">
        <v>704</v>
      </c>
      <c r="C347" s="6" t="s">
        <v>76</v>
      </c>
      <c r="D347" s="11" t="s">
        <v>705</v>
      </c>
      <c r="E347" s="6"/>
      <c r="F347" s="3" t="s">
        <v>12</v>
      </c>
    </row>
    <row r="348" ht="156.75" spans="1:6">
      <c r="A348" s="6">
        <v>340</v>
      </c>
      <c r="B348" s="10" t="s">
        <v>706</v>
      </c>
      <c r="C348" s="6" t="s">
        <v>76</v>
      </c>
      <c r="D348" s="11" t="s">
        <v>707</v>
      </c>
      <c r="E348" s="6" t="s">
        <v>675</v>
      </c>
      <c r="F348" s="3" t="s">
        <v>12</v>
      </c>
    </row>
    <row r="349" ht="71.25" spans="1:6">
      <c r="A349" s="6">
        <v>341</v>
      </c>
      <c r="B349" s="10" t="s">
        <v>708</v>
      </c>
      <c r="C349" s="6" t="s">
        <v>76</v>
      </c>
      <c r="D349" s="11" t="s">
        <v>709</v>
      </c>
      <c r="E349" s="6"/>
      <c r="F349" s="3" t="s">
        <v>12</v>
      </c>
    </row>
    <row r="350" ht="142.5" spans="1:6">
      <c r="A350" s="6">
        <v>342</v>
      </c>
      <c r="B350" s="10" t="s">
        <v>710</v>
      </c>
      <c r="C350" s="6" t="s">
        <v>76</v>
      </c>
      <c r="D350" s="11" t="s">
        <v>711</v>
      </c>
      <c r="E350" s="6" t="s">
        <v>675</v>
      </c>
      <c r="F350" s="3" t="s">
        <v>12</v>
      </c>
    </row>
    <row r="351" ht="42.75" spans="1:6">
      <c r="A351" s="6">
        <v>343</v>
      </c>
      <c r="B351" s="10" t="s">
        <v>712</v>
      </c>
      <c r="C351" s="6" t="s">
        <v>426</v>
      </c>
      <c r="D351" s="10" t="s">
        <v>713</v>
      </c>
      <c r="E351" s="6"/>
      <c r="F351" s="3" t="s">
        <v>12</v>
      </c>
    </row>
    <row r="352" ht="128.25" spans="1:6">
      <c r="A352" s="6">
        <v>344</v>
      </c>
      <c r="B352" s="10" t="s">
        <v>714</v>
      </c>
      <c r="C352" s="6" t="s">
        <v>426</v>
      </c>
      <c r="D352" s="10" t="s">
        <v>715</v>
      </c>
      <c r="E352" s="6"/>
      <c r="F352" s="3" t="s">
        <v>12</v>
      </c>
    </row>
    <row r="353" ht="156.75" spans="1:6">
      <c r="A353" s="6">
        <v>345</v>
      </c>
      <c r="B353" s="10" t="s">
        <v>716</v>
      </c>
      <c r="C353" s="6" t="s">
        <v>426</v>
      </c>
      <c r="D353" s="11" t="s">
        <v>717</v>
      </c>
      <c r="E353" s="6" t="s">
        <v>675</v>
      </c>
      <c r="F353" s="3" t="s">
        <v>12</v>
      </c>
    </row>
    <row r="354" ht="85.5" spans="1:6">
      <c r="A354" s="6">
        <v>346</v>
      </c>
      <c r="B354" s="10" t="s">
        <v>718</v>
      </c>
      <c r="C354" s="6" t="s">
        <v>426</v>
      </c>
      <c r="D354" s="11" t="s">
        <v>719</v>
      </c>
      <c r="E354" s="6"/>
      <c r="F354" s="3" t="s">
        <v>12</v>
      </c>
    </row>
    <row r="355" ht="142.5" spans="1:6">
      <c r="A355" s="6">
        <v>347</v>
      </c>
      <c r="B355" s="23" t="s">
        <v>720</v>
      </c>
      <c r="C355" s="23" t="s">
        <v>435</v>
      </c>
      <c r="D355" s="24" t="s">
        <v>721</v>
      </c>
      <c r="E355" s="23" t="s">
        <v>722</v>
      </c>
      <c r="F355" s="3" t="s">
        <v>12</v>
      </c>
    </row>
    <row r="356" ht="85.5" spans="1:6">
      <c r="A356" s="6">
        <v>348</v>
      </c>
      <c r="B356" s="23" t="s">
        <v>723</v>
      </c>
      <c r="C356" s="23" t="s">
        <v>435</v>
      </c>
      <c r="D356" s="24" t="s">
        <v>724</v>
      </c>
      <c r="E356" s="23" t="s">
        <v>722</v>
      </c>
      <c r="F356" s="3" t="s">
        <v>12</v>
      </c>
    </row>
    <row r="357" ht="114" spans="1:6">
      <c r="A357" s="6">
        <v>349</v>
      </c>
      <c r="B357" s="23" t="s">
        <v>725</v>
      </c>
      <c r="C357" s="23" t="s">
        <v>435</v>
      </c>
      <c r="D357" s="24" t="s">
        <v>726</v>
      </c>
      <c r="E357" s="23" t="s">
        <v>722</v>
      </c>
      <c r="F357" s="3" t="s">
        <v>12</v>
      </c>
    </row>
    <row r="358" ht="71.25" spans="1:6">
      <c r="A358" s="6">
        <v>350</v>
      </c>
      <c r="B358" s="23" t="s">
        <v>727</v>
      </c>
      <c r="C358" s="23" t="s">
        <v>435</v>
      </c>
      <c r="D358" s="24" t="s">
        <v>728</v>
      </c>
      <c r="E358" s="23" t="s">
        <v>722</v>
      </c>
      <c r="F358" s="3" t="s">
        <v>12</v>
      </c>
    </row>
    <row r="359" ht="99.75" spans="1:6">
      <c r="A359" s="6">
        <v>351</v>
      </c>
      <c r="B359" s="23" t="s">
        <v>729</v>
      </c>
      <c r="C359" s="23" t="s">
        <v>435</v>
      </c>
      <c r="D359" s="24" t="s">
        <v>730</v>
      </c>
      <c r="E359" s="23" t="s">
        <v>722</v>
      </c>
      <c r="F359" s="3" t="s">
        <v>12</v>
      </c>
    </row>
    <row r="360" ht="85.5" spans="1:6">
      <c r="A360" s="6">
        <v>352</v>
      </c>
      <c r="B360" s="23" t="s">
        <v>731</v>
      </c>
      <c r="C360" s="23" t="s">
        <v>435</v>
      </c>
      <c r="D360" s="24" t="s">
        <v>732</v>
      </c>
      <c r="E360" s="23" t="s">
        <v>722</v>
      </c>
      <c r="F360" s="3" t="s">
        <v>12</v>
      </c>
    </row>
    <row r="361" ht="57" spans="1:6">
      <c r="A361" s="6">
        <v>353</v>
      </c>
      <c r="B361" s="23" t="s">
        <v>733</v>
      </c>
      <c r="C361" s="23" t="s">
        <v>435</v>
      </c>
      <c r="D361" s="24" t="s">
        <v>734</v>
      </c>
      <c r="E361" s="23" t="s">
        <v>722</v>
      </c>
      <c r="F361" s="3" t="s">
        <v>12</v>
      </c>
    </row>
    <row r="362" ht="57" spans="1:6">
      <c r="A362" s="6">
        <v>354</v>
      </c>
      <c r="B362" s="23" t="s">
        <v>735</v>
      </c>
      <c r="C362" s="23" t="s">
        <v>435</v>
      </c>
      <c r="D362" s="24" t="s">
        <v>736</v>
      </c>
      <c r="E362" s="23" t="s">
        <v>722</v>
      </c>
      <c r="F362" s="3" t="s">
        <v>12</v>
      </c>
    </row>
    <row r="363" ht="99.75" spans="1:6">
      <c r="A363" s="6">
        <v>355</v>
      </c>
      <c r="B363" s="23" t="s">
        <v>737</v>
      </c>
      <c r="C363" s="23" t="s">
        <v>435</v>
      </c>
      <c r="D363" s="24" t="s">
        <v>738</v>
      </c>
      <c r="E363" s="23" t="s">
        <v>722</v>
      </c>
      <c r="F363" s="3" t="s">
        <v>12</v>
      </c>
    </row>
    <row r="364" ht="99.75" spans="1:6">
      <c r="A364" s="6">
        <v>356</v>
      </c>
      <c r="B364" s="23" t="s">
        <v>739</v>
      </c>
      <c r="C364" s="23" t="s">
        <v>435</v>
      </c>
      <c r="D364" s="25" t="s">
        <v>740</v>
      </c>
      <c r="E364" s="23" t="s">
        <v>722</v>
      </c>
      <c r="F364" s="3" t="s">
        <v>12</v>
      </c>
    </row>
    <row r="365" ht="99.75" spans="1:6">
      <c r="A365" s="6">
        <v>357</v>
      </c>
      <c r="B365" s="23" t="s">
        <v>741</v>
      </c>
      <c r="C365" s="23" t="s">
        <v>435</v>
      </c>
      <c r="D365" s="24" t="s">
        <v>742</v>
      </c>
      <c r="E365" s="23" t="s">
        <v>514</v>
      </c>
      <c r="F365" s="3" t="s">
        <v>12</v>
      </c>
    </row>
    <row r="366" ht="85.5" spans="1:6">
      <c r="A366" s="6">
        <v>358</v>
      </c>
      <c r="B366" s="23" t="s">
        <v>743</v>
      </c>
      <c r="C366" s="23" t="s">
        <v>435</v>
      </c>
      <c r="D366" s="26" t="s">
        <v>744</v>
      </c>
      <c r="E366" s="23" t="s">
        <v>514</v>
      </c>
      <c r="F366" s="3" t="s">
        <v>12</v>
      </c>
    </row>
    <row r="367" ht="156.75" spans="1:6">
      <c r="A367" s="6">
        <v>359</v>
      </c>
      <c r="B367" s="23" t="s">
        <v>745</v>
      </c>
      <c r="C367" s="27" t="s">
        <v>435</v>
      </c>
      <c r="D367" s="24" t="s">
        <v>746</v>
      </c>
      <c r="E367" s="23" t="s">
        <v>514</v>
      </c>
      <c r="F367" s="3" t="s">
        <v>12</v>
      </c>
    </row>
    <row r="368" ht="142.5" spans="1:6">
      <c r="A368" s="6">
        <v>360</v>
      </c>
      <c r="B368" s="23" t="s">
        <v>747</v>
      </c>
      <c r="C368" s="27" t="s">
        <v>435</v>
      </c>
      <c r="D368" s="28" t="s">
        <v>748</v>
      </c>
      <c r="E368" s="23" t="s">
        <v>514</v>
      </c>
      <c r="F368" s="3" t="s">
        <v>12</v>
      </c>
    </row>
    <row r="369" ht="171" spans="1:6">
      <c r="A369" s="6">
        <v>361</v>
      </c>
      <c r="B369" s="23" t="s">
        <v>749</v>
      </c>
      <c r="C369" s="23" t="s">
        <v>435</v>
      </c>
      <c r="D369" s="29" t="s">
        <v>750</v>
      </c>
      <c r="E369" s="23" t="s">
        <v>514</v>
      </c>
      <c r="F369" s="3" t="s">
        <v>12</v>
      </c>
    </row>
    <row r="370" ht="213.75" spans="1:6">
      <c r="A370" s="6">
        <v>362</v>
      </c>
      <c r="B370" s="23" t="s">
        <v>751</v>
      </c>
      <c r="C370" s="23" t="s">
        <v>435</v>
      </c>
      <c r="D370" s="28" t="s">
        <v>752</v>
      </c>
      <c r="E370" s="23" t="s">
        <v>514</v>
      </c>
      <c r="F370" s="3" t="s">
        <v>12</v>
      </c>
    </row>
    <row r="371" ht="156.75" spans="1:6">
      <c r="A371" s="6">
        <v>363</v>
      </c>
      <c r="B371" s="23" t="s">
        <v>753</v>
      </c>
      <c r="C371" s="23" t="s">
        <v>76</v>
      </c>
      <c r="D371" s="28" t="s">
        <v>754</v>
      </c>
      <c r="E371" s="23" t="s">
        <v>514</v>
      </c>
      <c r="F371" s="3" t="s">
        <v>12</v>
      </c>
    </row>
    <row r="372" ht="156.75" spans="1:6">
      <c r="A372" s="6">
        <v>364</v>
      </c>
      <c r="B372" s="23" t="s">
        <v>755</v>
      </c>
      <c r="C372" s="23" t="s">
        <v>76</v>
      </c>
      <c r="D372" s="24" t="s">
        <v>756</v>
      </c>
      <c r="E372" s="23" t="s">
        <v>514</v>
      </c>
      <c r="F372" s="3" t="s">
        <v>12</v>
      </c>
    </row>
    <row r="373" ht="156.75" spans="1:6">
      <c r="A373" s="6">
        <v>365</v>
      </c>
      <c r="B373" s="23" t="s">
        <v>757</v>
      </c>
      <c r="C373" s="23" t="s">
        <v>76</v>
      </c>
      <c r="D373" s="24" t="s">
        <v>756</v>
      </c>
      <c r="E373" s="23" t="s">
        <v>514</v>
      </c>
      <c r="F373" s="3" t="s">
        <v>12</v>
      </c>
    </row>
    <row r="374" ht="156.75" spans="1:6">
      <c r="A374" s="6">
        <v>366</v>
      </c>
      <c r="B374" s="23" t="s">
        <v>757</v>
      </c>
      <c r="C374" s="23" t="s">
        <v>76</v>
      </c>
      <c r="D374" s="24" t="s">
        <v>756</v>
      </c>
      <c r="E374" s="23" t="s">
        <v>514</v>
      </c>
      <c r="F374" s="3" t="s">
        <v>12</v>
      </c>
    </row>
    <row r="375" ht="128.25" spans="1:6">
      <c r="A375" s="6">
        <v>367</v>
      </c>
      <c r="B375" s="23" t="s">
        <v>758</v>
      </c>
      <c r="C375" s="23" t="s">
        <v>76</v>
      </c>
      <c r="D375" s="24" t="s">
        <v>759</v>
      </c>
      <c r="E375" s="23" t="s">
        <v>514</v>
      </c>
      <c r="F375" s="3" t="s">
        <v>12</v>
      </c>
    </row>
    <row r="376" ht="114" spans="1:6">
      <c r="A376" s="6">
        <v>368</v>
      </c>
      <c r="B376" s="23" t="s">
        <v>760</v>
      </c>
      <c r="C376" s="23" t="s">
        <v>76</v>
      </c>
      <c r="D376" s="24" t="s">
        <v>761</v>
      </c>
      <c r="E376" s="23" t="s">
        <v>514</v>
      </c>
      <c r="F376" s="3" t="s">
        <v>12</v>
      </c>
    </row>
    <row r="377" ht="71.25" spans="1:6">
      <c r="A377" s="6">
        <v>369</v>
      </c>
      <c r="B377" s="23" t="s">
        <v>762</v>
      </c>
      <c r="C377" s="23" t="s">
        <v>76</v>
      </c>
      <c r="D377" s="24" t="s">
        <v>763</v>
      </c>
      <c r="E377" s="23" t="s">
        <v>514</v>
      </c>
      <c r="F377" s="3" t="s">
        <v>12</v>
      </c>
    </row>
    <row r="378" ht="128.25" spans="1:6">
      <c r="A378" s="6">
        <v>370</v>
      </c>
      <c r="B378" s="23" t="s">
        <v>764</v>
      </c>
      <c r="C378" s="23" t="s">
        <v>76</v>
      </c>
      <c r="D378" s="24" t="s">
        <v>765</v>
      </c>
      <c r="E378" s="23" t="s">
        <v>514</v>
      </c>
      <c r="F378" s="3" t="s">
        <v>12</v>
      </c>
    </row>
    <row r="379" ht="43.5" spans="1:6">
      <c r="A379" s="6">
        <v>371</v>
      </c>
      <c r="B379" s="23" t="s">
        <v>766</v>
      </c>
      <c r="C379" s="23" t="s">
        <v>76</v>
      </c>
      <c r="D379" s="23" t="s">
        <v>767</v>
      </c>
      <c r="E379" s="23" t="s">
        <v>514</v>
      </c>
      <c r="F379" s="3" t="s">
        <v>12</v>
      </c>
    </row>
    <row r="380" ht="185.25" spans="1:6">
      <c r="A380" s="6">
        <v>372</v>
      </c>
      <c r="B380" s="23" t="s">
        <v>768</v>
      </c>
      <c r="C380" s="23" t="s">
        <v>76</v>
      </c>
      <c r="D380" s="24" t="s">
        <v>769</v>
      </c>
      <c r="E380" s="23" t="s">
        <v>514</v>
      </c>
      <c r="F380" s="3" t="s">
        <v>12</v>
      </c>
    </row>
    <row r="381" ht="86.25" spans="1:6">
      <c r="A381" s="6">
        <v>373</v>
      </c>
      <c r="B381" s="23" t="s">
        <v>770</v>
      </c>
      <c r="C381" s="23" t="s">
        <v>76</v>
      </c>
      <c r="D381" s="24" t="s">
        <v>771</v>
      </c>
      <c r="E381" s="23" t="s">
        <v>514</v>
      </c>
      <c r="F381" s="3" t="s">
        <v>12</v>
      </c>
    </row>
    <row r="382" ht="86.25" spans="1:6">
      <c r="A382" s="6">
        <v>374</v>
      </c>
      <c r="B382" s="23" t="s">
        <v>772</v>
      </c>
      <c r="C382" s="23" t="s">
        <v>76</v>
      </c>
      <c r="D382" s="24" t="s">
        <v>773</v>
      </c>
      <c r="E382" s="23" t="s">
        <v>514</v>
      </c>
      <c r="F382" s="3" t="s">
        <v>12</v>
      </c>
    </row>
    <row r="383" ht="85.5" spans="1:6">
      <c r="A383" s="6">
        <v>375</v>
      </c>
      <c r="B383" s="23" t="s">
        <v>774</v>
      </c>
      <c r="C383" s="23" t="s">
        <v>76</v>
      </c>
      <c r="D383" s="24" t="s">
        <v>775</v>
      </c>
      <c r="E383" s="23" t="s">
        <v>514</v>
      </c>
      <c r="F383" s="3" t="s">
        <v>12</v>
      </c>
    </row>
    <row r="384" ht="99.75" spans="1:6">
      <c r="A384" s="6">
        <v>376</v>
      </c>
      <c r="B384" s="23" t="s">
        <v>776</v>
      </c>
      <c r="C384" s="23" t="s">
        <v>76</v>
      </c>
      <c r="D384" s="24" t="s">
        <v>777</v>
      </c>
      <c r="E384" s="23" t="s">
        <v>514</v>
      </c>
      <c r="F384" s="3" t="s">
        <v>12</v>
      </c>
    </row>
    <row r="385" ht="71.25" spans="1:6">
      <c r="A385" s="6">
        <v>377</v>
      </c>
      <c r="B385" s="23" t="s">
        <v>778</v>
      </c>
      <c r="C385" s="23" t="s">
        <v>76</v>
      </c>
      <c r="D385" s="23" t="s">
        <v>779</v>
      </c>
      <c r="E385" s="23" t="s">
        <v>514</v>
      </c>
      <c r="F385" s="3" t="s">
        <v>12</v>
      </c>
    </row>
    <row r="386" ht="85.5" spans="1:6">
      <c r="A386" s="6">
        <v>378</v>
      </c>
      <c r="B386" s="23" t="s">
        <v>780</v>
      </c>
      <c r="C386" s="23" t="s">
        <v>76</v>
      </c>
      <c r="D386" s="24" t="s">
        <v>781</v>
      </c>
      <c r="E386" s="23" t="s">
        <v>514</v>
      </c>
      <c r="F386" s="3" t="s">
        <v>12</v>
      </c>
    </row>
    <row r="387" ht="114" spans="1:6">
      <c r="A387" s="6">
        <v>379</v>
      </c>
      <c r="B387" s="23" t="s">
        <v>782</v>
      </c>
      <c r="C387" s="23" t="s">
        <v>76</v>
      </c>
      <c r="D387" s="24" t="s">
        <v>783</v>
      </c>
      <c r="E387" s="23" t="s">
        <v>514</v>
      </c>
      <c r="F387" s="3" t="s">
        <v>12</v>
      </c>
    </row>
    <row r="388" ht="114" spans="1:6">
      <c r="A388" s="6">
        <v>380</v>
      </c>
      <c r="B388" s="23" t="s">
        <v>784</v>
      </c>
      <c r="C388" s="23" t="s">
        <v>76</v>
      </c>
      <c r="D388" s="24" t="s">
        <v>785</v>
      </c>
      <c r="E388" s="23" t="s">
        <v>514</v>
      </c>
      <c r="F388" s="3" t="s">
        <v>12</v>
      </c>
    </row>
    <row r="389" ht="114" spans="1:6">
      <c r="A389" s="6">
        <v>381</v>
      </c>
      <c r="B389" s="23" t="s">
        <v>786</v>
      </c>
      <c r="C389" s="23" t="s">
        <v>76</v>
      </c>
      <c r="D389" s="24" t="s">
        <v>787</v>
      </c>
      <c r="E389" s="23" t="s">
        <v>514</v>
      </c>
      <c r="F389" s="3" t="s">
        <v>12</v>
      </c>
    </row>
    <row r="390" ht="57" spans="1:6">
      <c r="A390" s="6">
        <v>382</v>
      </c>
      <c r="B390" s="23" t="s">
        <v>788</v>
      </c>
      <c r="C390" s="23" t="s">
        <v>76</v>
      </c>
      <c r="D390" s="23" t="s">
        <v>789</v>
      </c>
      <c r="E390" s="23" t="s">
        <v>514</v>
      </c>
      <c r="F390" s="3" t="s">
        <v>12</v>
      </c>
    </row>
    <row r="391" ht="71.25" spans="1:6">
      <c r="A391" s="6">
        <v>383</v>
      </c>
      <c r="B391" s="23" t="s">
        <v>790</v>
      </c>
      <c r="C391" s="23" t="s">
        <v>76</v>
      </c>
      <c r="D391" s="23" t="s">
        <v>791</v>
      </c>
      <c r="E391" s="23" t="s">
        <v>514</v>
      </c>
      <c r="F391" s="3" t="s">
        <v>12</v>
      </c>
    </row>
    <row r="392" ht="99.75" spans="1:6">
      <c r="A392" s="6">
        <v>384</v>
      </c>
      <c r="B392" s="23" t="s">
        <v>792</v>
      </c>
      <c r="C392" s="23" t="s">
        <v>76</v>
      </c>
      <c r="D392" s="24" t="s">
        <v>793</v>
      </c>
      <c r="E392" s="23" t="s">
        <v>514</v>
      </c>
      <c r="F392" s="3" t="s">
        <v>12</v>
      </c>
    </row>
    <row r="393" ht="99.75" spans="1:6">
      <c r="A393" s="6">
        <v>385</v>
      </c>
      <c r="B393" s="23" t="s">
        <v>794</v>
      </c>
      <c r="C393" s="23" t="s">
        <v>76</v>
      </c>
      <c r="D393" s="24" t="s">
        <v>795</v>
      </c>
      <c r="E393" s="23" t="s">
        <v>514</v>
      </c>
      <c r="F393" s="3" t="s">
        <v>12</v>
      </c>
    </row>
    <row r="394" ht="85.5" spans="1:6">
      <c r="A394" s="6">
        <v>386</v>
      </c>
      <c r="B394" s="23" t="s">
        <v>796</v>
      </c>
      <c r="C394" s="23" t="s">
        <v>76</v>
      </c>
      <c r="D394" s="24" t="s">
        <v>797</v>
      </c>
      <c r="E394" s="23" t="s">
        <v>514</v>
      </c>
      <c r="F394" s="3" t="s">
        <v>12</v>
      </c>
    </row>
    <row r="395" ht="256.5" spans="1:6">
      <c r="A395" s="6">
        <v>387</v>
      </c>
      <c r="B395" s="23" t="s">
        <v>798</v>
      </c>
      <c r="C395" s="23" t="s">
        <v>76</v>
      </c>
      <c r="D395" s="24" t="s">
        <v>799</v>
      </c>
      <c r="E395" s="23" t="s">
        <v>514</v>
      </c>
      <c r="F395" s="3" t="s">
        <v>12</v>
      </c>
    </row>
    <row r="396" ht="114" spans="1:6">
      <c r="A396" s="6">
        <v>388</v>
      </c>
      <c r="B396" s="23" t="s">
        <v>800</v>
      </c>
      <c r="C396" s="23" t="s">
        <v>76</v>
      </c>
      <c r="D396" s="24" t="s">
        <v>801</v>
      </c>
      <c r="E396" s="23" t="s">
        <v>514</v>
      </c>
      <c r="F396" s="3" t="s">
        <v>12</v>
      </c>
    </row>
    <row r="397" ht="57" spans="1:6">
      <c r="A397" s="6">
        <v>389</v>
      </c>
      <c r="B397" s="23" t="s">
        <v>802</v>
      </c>
      <c r="C397" s="23" t="s">
        <v>76</v>
      </c>
      <c r="D397" s="24" t="s">
        <v>803</v>
      </c>
      <c r="E397" s="23" t="s">
        <v>514</v>
      </c>
      <c r="F397" s="3" t="s">
        <v>12</v>
      </c>
    </row>
    <row r="398" ht="99.75" spans="1:6">
      <c r="A398" s="6">
        <v>390</v>
      </c>
      <c r="B398" s="23" t="s">
        <v>804</v>
      </c>
      <c r="C398" s="23" t="s">
        <v>76</v>
      </c>
      <c r="D398" s="23" t="s">
        <v>805</v>
      </c>
      <c r="E398" s="23" t="s">
        <v>514</v>
      </c>
      <c r="F398" s="3" t="s">
        <v>12</v>
      </c>
    </row>
    <row r="399" ht="71.25" spans="1:6">
      <c r="A399" s="6">
        <v>391</v>
      </c>
      <c r="B399" s="23" t="s">
        <v>762</v>
      </c>
      <c r="C399" s="23" t="s">
        <v>76</v>
      </c>
      <c r="D399" s="24" t="s">
        <v>806</v>
      </c>
      <c r="E399" s="23" t="s">
        <v>514</v>
      </c>
      <c r="F399" s="3" t="s">
        <v>12</v>
      </c>
    </row>
    <row r="400" ht="71.25" spans="1:6">
      <c r="A400" s="6">
        <v>392</v>
      </c>
      <c r="B400" s="23" t="s">
        <v>807</v>
      </c>
      <c r="C400" s="23" t="s">
        <v>76</v>
      </c>
      <c r="D400" s="24" t="s">
        <v>808</v>
      </c>
      <c r="E400" s="23" t="s">
        <v>514</v>
      </c>
      <c r="F400" s="3" t="s">
        <v>12</v>
      </c>
    </row>
    <row r="401" ht="57" spans="1:6">
      <c r="A401" s="6">
        <v>393</v>
      </c>
      <c r="B401" s="23" t="s">
        <v>809</v>
      </c>
      <c r="C401" s="23" t="s">
        <v>76</v>
      </c>
      <c r="D401" s="24" t="s">
        <v>810</v>
      </c>
      <c r="E401" s="23" t="s">
        <v>514</v>
      </c>
      <c r="F401" s="3" t="s">
        <v>12</v>
      </c>
    </row>
    <row r="402" ht="71.25" spans="1:6">
      <c r="A402" s="6">
        <v>394</v>
      </c>
      <c r="B402" s="23" t="s">
        <v>811</v>
      </c>
      <c r="C402" s="23" t="s">
        <v>76</v>
      </c>
      <c r="D402" s="24" t="s">
        <v>812</v>
      </c>
      <c r="E402" s="23" t="s">
        <v>514</v>
      </c>
      <c r="F402" s="3" t="s">
        <v>12</v>
      </c>
    </row>
    <row r="403" ht="156.75" spans="1:6">
      <c r="A403" s="6">
        <v>395</v>
      </c>
      <c r="B403" s="23" t="s">
        <v>813</v>
      </c>
      <c r="C403" s="23" t="s">
        <v>76</v>
      </c>
      <c r="D403" s="24" t="s">
        <v>814</v>
      </c>
      <c r="E403" s="23" t="s">
        <v>514</v>
      </c>
      <c r="F403" s="3" t="s">
        <v>12</v>
      </c>
    </row>
    <row r="404" ht="157.5" spans="1:6">
      <c r="A404" s="6">
        <v>396</v>
      </c>
      <c r="B404" s="23" t="s">
        <v>815</v>
      </c>
      <c r="C404" s="23" t="s">
        <v>76</v>
      </c>
      <c r="D404" s="24" t="s">
        <v>816</v>
      </c>
      <c r="E404" s="23" t="s">
        <v>514</v>
      </c>
      <c r="F404" s="3" t="s">
        <v>12</v>
      </c>
    </row>
    <row r="405" ht="408" customHeight="1" spans="1:6">
      <c r="A405" s="6">
        <v>397</v>
      </c>
      <c r="B405" s="23" t="s">
        <v>817</v>
      </c>
      <c r="C405" s="23" t="s">
        <v>76</v>
      </c>
      <c r="D405" s="24" t="s">
        <v>818</v>
      </c>
      <c r="E405" s="23" t="s">
        <v>514</v>
      </c>
      <c r="F405" s="3" t="s">
        <v>12</v>
      </c>
    </row>
    <row r="406" ht="199.5" spans="1:6">
      <c r="A406" s="6">
        <v>398</v>
      </c>
      <c r="B406" s="23" t="s">
        <v>819</v>
      </c>
      <c r="C406" s="23" t="s">
        <v>76</v>
      </c>
      <c r="D406" s="24" t="s">
        <v>820</v>
      </c>
      <c r="E406" s="23" t="s">
        <v>514</v>
      </c>
      <c r="F406" s="3" t="s">
        <v>12</v>
      </c>
    </row>
    <row r="407" ht="100.5" spans="1:6">
      <c r="A407" s="6">
        <v>399</v>
      </c>
      <c r="B407" s="23" t="s">
        <v>821</v>
      </c>
      <c r="C407" s="23" t="s">
        <v>76</v>
      </c>
      <c r="D407" s="24" t="s">
        <v>822</v>
      </c>
      <c r="E407" s="23" t="s">
        <v>514</v>
      </c>
      <c r="F407" s="3" t="s">
        <v>12</v>
      </c>
    </row>
    <row r="408" ht="57" spans="1:6">
      <c r="A408" s="6">
        <v>400</v>
      </c>
      <c r="B408" s="23" t="s">
        <v>823</v>
      </c>
      <c r="C408" s="23" t="s">
        <v>76</v>
      </c>
      <c r="D408" s="24" t="s">
        <v>824</v>
      </c>
      <c r="E408" s="23" t="s">
        <v>514</v>
      </c>
      <c r="F408" s="3" t="s">
        <v>12</v>
      </c>
    </row>
    <row r="409" ht="114.75" spans="1:6">
      <c r="A409" s="6">
        <v>401</v>
      </c>
      <c r="B409" s="23" t="s">
        <v>825</v>
      </c>
      <c r="C409" s="23" t="s">
        <v>76</v>
      </c>
      <c r="D409" s="24" t="s">
        <v>826</v>
      </c>
      <c r="E409" s="23" t="s">
        <v>514</v>
      </c>
      <c r="F409" s="3" t="s">
        <v>12</v>
      </c>
    </row>
    <row r="410" ht="228" spans="1:6">
      <c r="A410" s="6">
        <v>402</v>
      </c>
      <c r="B410" s="23" t="s">
        <v>827</v>
      </c>
      <c r="C410" s="23" t="s">
        <v>76</v>
      </c>
      <c r="D410" s="24" t="s">
        <v>828</v>
      </c>
      <c r="E410" s="23" t="s">
        <v>514</v>
      </c>
      <c r="F410" s="3" t="s">
        <v>12</v>
      </c>
    </row>
    <row r="411" ht="100.5" spans="1:6">
      <c r="A411" s="6">
        <v>403</v>
      </c>
      <c r="B411" s="23" t="s">
        <v>829</v>
      </c>
      <c r="C411" s="23" t="s">
        <v>76</v>
      </c>
      <c r="D411" s="24" t="s">
        <v>830</v>
      </c>
      <c r="E411" s="23" t="s">
        <v>514</v>
      </c>
      <c r="F411" s="3" t="s">
        <v>12</v>
      </c>
    </row>
    <row r="412" ht="85.5" spans="1:6">
      <c r="A412" s="6">
        <v>404</v>
      </c>
      <c r="B412" s="23" t="s">
        <v>831</v>
      </c>
      <c r="C412" s="23" t="s">
        <v>76</v>
      </c>
      <c r="D412" s="24" t="s">
        <v>832</v>
      </c>
      <c r="E412" s="23" t="s">
        <v>514</v>
      </c>
      <c r="F412" s="3" t="s">
        <v>12</v>
      </c>
    </row>
    <row r="413" ht="85.5" spans="1:6">
      <c r="A413" s="6">
        <v>405</v>
      </c>
      <c r="B413" s="23" t="s">
        <v>833</v>
      </c>
      <c r="C413" s="23" t="s">
        <v>76</v>
      </c>
      <c r="D413" s="24" t="s">
        <v>834</v>
      </c>
      <c r="E413" s="23" t="s">
        <v>514</v>
      </c>
      <c r="F413" s="3" t="s">
        <v>12</v>
      </c>
    </row>
    <row r="414" ht="164" customHeight="1" spans="1:6">
      <c r="A414" s="6">
        <v>406</v>
      </c>
      <c r="B414" s="23" t="s">
        <v>835</v>
      </c>
      <c r="C414" s="23" t="s">
        <v>76</v>
      </c>
      <c r="D414" s="24" t="s">
        <v>836</v>
      </c>
      <c r="E414" s="23" t="s">
        <v>514</v>
      </c>
      <c r="F414" s="3" t="s">
        <v>12</v>
      </c>
    </row>
    <row r="415" ht="57" spans="1:6">
      <c r="A415" s="6">
        <v>407</v>
      </c>
      <c r="B415" s="23" t="s">
        <v>837</v>
      </c>
      <c r="C415" s="23" t="s">
        <v>76</v>
      </c>
      <c r="D415" s="24" t="s">
        <v>838</v>
      </c>
      <c r="E415" s="23" t="s">
        <v>514</v>
      </c>
      <c r="F415" s="3" t="s">
        <v>12</v>
      </c>
    </row>
    <row r="416" ht="142.5" spans="1:6">
      <c r="A416" s="6">
        <v>408</v>
      </c>
      <c r="B416" s="23" t="s">
        <v>839</v>
      </c>
      <c r="C416" s="23" t="s">
        <v>76</v>
      </c>
      <c r="D416" s="24" t="s">
        <v>840</v>
      </c>
      <c r="E416" s="23" t="s">
        <v>514</v>
      </c>
      <c r="F416" s="3" t="s">
        <v>12</v>
      </c>
    </row>
    <row r="417" ht="174" customHeight="1" spans="1:6">
      <c r="A417" s="6">
        <v>409</v>
      </c>
      <c r="B417" s="23" t="s">
        <v>841</v>
      </c>
      <c r="C417" s="23" t="s">
        <v>76</v>
      </c>
      <c r="D417" s="24" t="s">
        <v>842</v>
      </c>
      <c r="E417" s="23" t="s">
        <v>514</v>
      </c>
      <c r="F417" s="3" t="s">
        <v>12</v>
      </c>
    </row>
    <row r="418" ht="71.25" spans="1:6">
      <c r="A418" s="6">
        <v>410</v>
      </c>
      <c r="B418" s="23" t="s">
        <v>843</v>
      </c>
      <c r="C418" s="23" t="s">
        <v>76</v>
      </c>
      <c r="D418" s="24" t="s">
        <v>844</v>
      </c>
      <c r="E418" s="23" t="s">
        <v>514</v>
      </c>
      <c r="F418" s="3" t="s">
        <v>12</v>
      </c>
    </row>
    <row r="419" ht="156" customHeight="1" spans="1:6">
      <c r="A419" s="6">
        <v>411</v>
      </c>
      <c r="B419" s="23" t="s">
        <v>845</v>
      </c>
      <c r="C419" s="23" t="s">
        <v>76</v>
      </c>
      <c r="D419" s="24" t="s">
        <v>846</v>
      </c>
      <c r="E419" s="23" t="s">
        <v>514</v>
      </c>
      <c r="F419" s="3" t="s">
        <v>12</v>
      </c>
    </row>
    <row r="420" ht="249" customHeight="1" spans="1:6">
      <c r="A420" s="6">
        <v>412</v>
      </c>
      <c r="B420" s="23" t="s">
        <v>847</v>
      </c>
      <c r="C420" s="23" t="s">
        <v>76</v>
      </c>
      <c r="D420" s="24" t="s">
        <v>848</v>
      </c>
      <c r="E420" s="23" t="s">
        <v>514</v>
      </c>
      <c r="F420" s="3" t="s">
        <v>12</v>
      </c>
    </row>
    <row r="421" ht="57" spans="1:6">
      <c r="A421" s="6">
        <v>413</v>
      </c>
      <c r="B421" s="23" t="s">
        <v>849</v>
      </c>
      <c r="C421" s="23" t="s">
        <v>76</v>
      </c>
      <c r="D421" s="30" t="s">
        <v>850</v>
      </c>
      <c r="E421" s="23" t="s">
        <v>514</v>
      </c>
      <c r="F421" s="3" t="s">
        <v>12</v>
      </c>
    </row>
    <row r="422" ht="342" customHeight="1" spans="1:6">
      <c r="A422" s="6">
        <v>414</v>
      </c>
      <c r="B422" s="23" t="s">
        <v>851</v>
      </c>
      <c r="C422" s="23" t="s">
        <v>76</v>
      </c>
      <c r="D422" s="24" t="s">
        <v>852</v>
      </c>
      <c r="E422" s="23" t="s">
        <v>514</v>
      </c>
      <c r="F422" s="3" t="s">
        <v>12</v>
      </c>
    </row>
    <row r="423" ht="189" customHeight="1" spans="1:6">
      <c r="A423" s="6">
        <v>415</v>
      </c>
      <c r="B423" s="23" t="s">
        <v>853</v>
      </c>
      <c r="C423" s="23" t="s">
        <v>76</v>
      </c>
      <c r="D423" s="24" t="s">
        <v>854</v>
      </c>
      <c r="E423" s="23" t="s">
        <v>514</v>
      </c>
      <c r="F423" s="3" t="s">
        <v>12</v>
      </c>
    </row>
    <row r="424" ht="215" customHeight="1" spans="1:6">
      <c r="A424" s="6">
        <v>416</v>
      </c>
      <c r="B424" s="23" t="s">
        <v>855</v>
      </c>
      <c r="C424" s="23" t="s">
        <v>76</v>
      </c>
      <c r="D424" s="24" t="s">
        <v>856</v>
      </c>
      <c r="E424" s="23" t="s">
        <v>514</v>
      </c>
      <c r="F424" s="3" t="s">
        <v>12</v>
      </c>
    </row>
    <row r="425" ht="85.5" spans="1:6">
      <c r="A425" s="6">
        <v>417</v>
      </c>
      <c r="B425" s="23" t="s">
        <v>857</v>
      </c>
      <c r="C425" s="23" t="s">
        <v>76</v>
      </c>
      <c r="D425" s="24" t="s">
        <v>858</v>
      </c>
      <c r="E425" s="23" t="s">
        <v>514</v>
      </c>
      <c r="F425" s="3" t="s">
        <v>12</v>
      </c>
    </row>
    <row r="426" ht="148" customHeight="1" spans="1:6">
      <c r="A426" s="6">
        <v>418</v>
      </c>
      <c r="B426" s="23" t="s">
        <v>859</v>
      </c>
      <c r="C426" s="23" t="s">
        <v>76</v>
      </c>
      <c r="D426" s="24" t="s">
        <v>860</v>
      </c>
      <c r="E426" s="23" t="s">
        <v>514</v>
      </c>
      <c r="F426" s="3" t="s">
        <v>12</v>
      </c>
    </row>
    <row r="427" ht="141" customHeight="1" spans="1:6">
      <c r="A427" s="6">
        <v>419</v>
      </c>
      <c r="B427" s="23" t="s">
        <v>861</v>
      </c>
      <c r="C427" s="23" t="s">
        <v>76</v>
      </c>
      <c r="D427" s="24" t="s">
        <v>862</v>
      </c>
      <c r="E427" s="23" t="s">
        <v>514</v>
      </c>
      <c r="F427" s="3" t="s">
        <v>12</v>
      </c>
    </row>
    <row r="428" ht="130" customHeight="1" spans="1:6">
      <c r="A428" s="6">
        <v>420</v>
      </c>
      <c r="B428" s="23" t="s">
        <v>863</v>
      </c>
      <c r="C428" s="23" t="s">
        <v>76</v>
      </c>
      <c r="D428" s="24" t="s">
        <v>864</v>
      </c>
      <c r="E428" s="23" t="s">
        <v>514</v>
      </c>
      <c r="F428" s="3" t="s">
        <v>12</v>
      </c>
    </row>
    <row r="429" ht="188" customHeight="1" spans="1:6">
      <c r="A429" s="6">
        <v>421</v>
      </c>
      <c r="B429" s="23" t="s">
        <v>865</v>
      </c>
      <c r="C429" s="23" t="s">
        <v>76</v>
      </c>
      <c r="D429" s="24" t="s">
        <v>866</v>
      </c>
      <c r="E429" s="23" t="s">
        <v>514</v>
      </c>
      <c r="F429" s="3" t="s">
        <v>12</v>
      </c>
    </row>
    <row r="430" ht="99.75" spans="1:6">
      <c r="A430" s="6">
        <v>422</v>
      </c>
      <c r="B430" s="23" t="s">
        <v>867</v>
      </c>
      <c r="C430" s="23" t="s">
        <v>76</v>
      </c>
      <c r="D430" s="24" t="s">
        <v>868</v>
      </c>
      <c r="E430" s="23" t="s">
        <v>514</v>
      </c>
      <c r="F430" s="3" t="s">
        <v>12</v>
      </c>
    </row>
    <row r="431" ht="85.5" spans="1:6">
      <c r="A431" s="6">
        <v>423</v>
      </c>
      <c r="B431" s="23" t="s">
        <v>869</v>
      </c>
      <c r="C431" s="23" t="s">
        <v>76</v>
      </c>
      <c r="D431" s="24" t="s">
        <v>870</v>
      </c>
      <c r="E431" s="23" t="s">
        <v>514</v>
      </c>
      <c r="F431" s="3" t="s">
        <v>12</v>
      </c>
    </row>
    <row r="432" ht="85.5" spans="1:6">
      <c r="A432" s="6">
        <v>424</v>
      </c>
      <c r="B432" s="23" t="s">
        <v>871</v>
      </c>
      <c r="C432" s="23" t="s">
        <v>76</v>
      </c>
      <c r="D432" s="24" t="s">
        <v>872</v>
      </c>
      <c r="E432" s="23" t="s">
        <v>514</v>
      </c>
      <c r="F432" s="3" t="s">
        <v>12</v>
      </c>
    </row>
    <row r="433" ht="85.5" spans="1:6">
      <c r="A433" s="6">
        <v>425</v>
      </c>
      <c r="B433" s="23" t="s">
        <v>873</v>
      </c>
      <c r="C433" s="23" t="s">
        <v>76</v>
      </c>
      <c r="D433" s="24" t="s">
        <v>874</v>
      </c>
      <c r="E433" s="23" t="s">
        <v>514</v>
      </c>
      <c r="F433" s="3" t="s">
        <v>12</v>
      </c>
    </row>
    <row r="434" ht="200.25" spans="1:6">
      <c r="A434" s="6">
        <v>426</v>
      </c>
      <c r="B434" s="6" t="s">
        <v>875</v>
      </c>
      <c r="C434" s="23" t="s">
        <v>76</v>
      </c>
      <c r="D434" s="24" t="s">
        <v>876</v>
      </c>
      <c r="E434" s="23" t="s">
        <v>514</v>
      </c>
      <c r="F434" s="3" t="s">
        <v>12</v>
      </c>
    </row>
    <row r="435" ht="99.75" spans="1:6">
      <c r="A435" s="6">
        <v>427</v>
      </c>
      <c r="B435" s="6" t="s">
        <v>877</v>
      </c>
      <c r="C435" s="23" t="s">
        <v>76</v>
      </c>
      <c r="D435" s="24" t="s">
        <v>878</v>
      </c>
      <c r="E435" s="23" t="s">
        <v>514</v>
      </c>
      <c r="F435" s="3" t="s">
        <v>12</v>
      </c>
    </row>
    <row r="436" ht="57" spans="1:6">
      <c r="A436" s="6">
        <v>428</v>
      </c>
      <c r="B436" s="23" t="s">
        <v>879</v>
      </c>
      <c r="C436" s="23" t="s">
        <v>76</v>
      </c>
      <c r="D436" s="24" t="s">
        <v>880</v>
      </c>
      <c r="E436" s="23" t="s">
        <v>514</v>
      </c>
      <c r="F436" s="3" t="s">
        <v>12</v>
      </c>
    </row>
    <row r="437" ht="57" spans="1:6">
      <c r="A437" s="6">
        <v>429</v>
      </c>
      <c r="B437" s="23" t="s">
        <v>881</v>
      </c>
      <c r="C437" s="23" t="s">
        <v>76</v>
      </c>
      <c r="D437" s="24" t="s">
        <v>882</v>
      </c>
      <c r="E437" s="23" t="s">
        <v>514</v>
      </c>
      <c r="F437" s="3" t="s">
        <v>12</v>
      </c>
    </row>
    <row r="438" ht="228" spans="1:6">
      <c r="A438" s="6">
        <v>430</v>
      </c>
      <c r="B438" s="23" t="s">
        <v>883</v>
      </c>
      <c r="C438" s="23" t="s">
        <v>76</v>
      </c>
      <c r="D438" s="24" t="s">
        <v>884</v>
      </c>
      <c r="E438" s="23" t="s">
        <v>514</v>
      </c>
      <c r="F438" s="3" t="s">
        <v>12</v>
      </c>
    </row>
    <row r="439" ht="57" spans="1:6">
      <c r="A439" s="6">
        <v>431</v>
      </c>
      <c r="B439" s="23" t="s">
        <v>885</v>
      </c>
      <c r="C439" s="23" t="s">
        <v>76</v>
      </c>
      <c r="D439" s="26" t="s">
        <v>886</v>
      </c>
      <c r="E439" s="23" t="s">
        <v>514</v>
      </c>
      <c r="F439" s="3" t="s">
        <v>12</v>
      </c>
    </row>
    <row r="440" ht="72" spans="1:6">
      <c r="A440" s="6">
        <v>432</v>
      </c>
      <c r="B440" s="23" t="s">
        <v>887</v>
      </c>
      <c r="C440" s="23" t="s">
        <v>76</v>
      </c>
      <c r="D440" s="24" t="s">
        <v>888</v>
      </c>
      <c r="E440" s="23" t="s">
        <v>514</v>
      </c>
      <c r="F440" s="3" t="s">
        <v>12</v>
      </c>
    </row>
    <row r="441" ht="85.5" spans="1:6">
      <c r="A441" s="6">
        <v>433</v>
      </c>
      <c r="B441" s="23" t="s">
        <v>889</v>
      </c>
      <c r="C441" s="23" t="s">
        <v>76</v>
      </c>
      <c r="D441" s="24" t="s">
        <v>890</v>
      </c>
      <c r="E441" s="23" t="s">
        <v>514</v>
      </c>
      <c r="F441" s="3" t="s">
        <v>12</v>
      </c>
    </row>
    <row r="442" ht="408" customHeight="1" spans="1:6">
      <c r="A442" s="6">
        <v>434</v>
      </c>
      <c r="B442" s="23" t="s">
        <v>891</v>
      </c>
      <c r="C442" s="23" t="s">
        <v>76</v>
      </c>
      <c r="D442" s="24" t="s">
        <v>892</v>
      </c>
      <c r="E442" s="23" t="s">
        <v>514</v>
      </c>
      <c r="F442" s="3" t="s">
        <v>12</v>
      </c>
    </row>
    <row r="443" ht="57" spans="1:6">
      <c r="A443" s="6">
        <v>435</v>
      </c>
      <c r="B443" s="23" t="s">
        <v>893</v>
      </c>
      <c r="C443" s="23" t="s">
        <v>76</v>
      </c>
      <c r="D443" s="24" t="s">
        <v>894</v>
      </c>
      <c r="E443" s="23" t="s">
        <v>514</v>
      </c>
      <c r="F443" s="3" t="s">
        <v>12</v>
      </c>
    </row>
    <row r="444" ht="42.75" spans="1:6">
      <c r="A444" s="6">
        <v>436</v>
      </c>
      <c r="B444" s="23" t="s">
        <v>895</v>
      </c>
      <c r="C444" s="23" t="s">
        <v>76</v>
      </c>
      <c r="D444" s="24" t="s">
        <v>896</v>
      </c>
      <c r="E444" s="23" t="s">
        <v>514</v>
      </c>
      <c r="F444" s="3" t="s">
        <v>12</v>
      </c>
    </row>
    <row r="445" ht="85.5" spans="1:6">
      <c r="A445" s="6">
        <v>437</v>
      </c>
      <c r="B445" s="23" t="s">
        <v>897</v>
      </c>
      <c r="C445" s="23" t="s">
        <v>76</v>
      </c>
      <c r="D445" s="24" t="s">
        <v>898</v>
      </c>
      <c r="E445" s="23" t="s">
        <v>514</v>
      </c>
      <c r="F445" s="3" t="s">
        <v>12</v>
      </c>
    </row>
    <row r="446" ht="71.25" spans="1:6">
      <c r="A446" s="6">
        <v>438</v>
      </c>
      <c r="B446" s="23" t="s">
        <v>899</v>
      </c>
      <c r="C446" s="23" t="s">
        <v>76</v>
      </c>
      <c r="D446" s="24" t="s">
        <v>900</v>
      </c>
      <c r="E446" s="23" t="s">
        <v>514</v>
      </c>
      <c r="F446" s="3" t="s">
        <v>12</v>
      </c>
    </row>
    <row r="447" ht="128.25" spans="1:6">
      <c r="A447" s="6">
        <v>439</v>
      </c>
      <c r="B447" s="23" t="s">
        <v>901</v>
      </c>
      <c r="C447" s="23" t="s">
        <v>76</v>
      </c>
      <c r="D447" s="24" t="s">
        <v>902</v>
      </c>
      <c r="E447" s="23" t="s">
        <v>514</v>
      </c>
      <c r="F447" s="3" t="s">
        <v>12</v>
      </c>
    </row>
    <row r="448" ht="185.25" spans="1:6">
      <c r="A448" s="6">
        <v>440</v>
      </c>
      <c r="B448" s="23" t="s">
        <v>903</v>
      </c>
      <c r="C448" s="23" t="s">
        <v>76</v>
      </c>
      <c r="D448" s="24" t="s">
        <v>904</v>
      </c>
      <c r="E448" s="23" t="s">
        <v>514</v>
      </c>
      <c r="F448" s="3" t="s">
        <v>12</v>
      </c>
    </row>
    <row r="449" ht="71.25" spans="1:6">
      <c r="A449" s="6">
        <v>441</v>
      </c>
      <c r="B449" s="23" t="s">
        <v>905</v>
      </c>
      <c r="C449" s="23" t="s">
        <v>76</v>
      </c>
      <c r="D449" s="24" t="s">
        <v>906</v>
      </c>
      <c r="E449" s="23" t="s">
        <v>514</v>
      </c>
      <c r="F449" s="3" t="s">
        <v>12</v>
      </c>
    </row>
    <row r="450" ht="133" customHeight="1" spans="1:6">
      <c r="A450" s="6">
        <v>442</v>
      </c>
      <c r="B450" s="6" t="s">
        <v>907</v>
      </c>
      <c r="C450" s="31" t="s">
        <v>493</v>
      </c>
      <c r="D450" s="24" t="s">
        <v>908</v>
      </c>
      <c r="E450" s="23" t="s">
        <v>514</v>
      </c>
      <c r="F450" s="3" t="s">
        <v>12</v>
      </c>
    </row>
    <row r="451" ht="28.5" spans="1:6">
      <c r="A451" s="6">
        <v>443</v>
      </c>
      <c r="B451" s="23" t="s">
        <v>909</v>
      </c>
      <c r="C451" s="31" t="s">
        <v>493</v>
      </c>
      <c r="D451" s="24" t="s">
        <v>910</v>
      </c>
      <c r="E451" s="23" t="s">
        <v>514</v>
      </c>
      <c r="F451" s="3" t="s">
        <v>12</v>
      </c>
    </row>
    <row r="452" ht="57" spans="1:6">
      <c r="A452" s="6">
        <v>444</v>
      </c>
      <c r="B452" s="6" t="s">
        <v>911</v>
      </c>
      <c r="C452" s="31" t="s">
        <v>493</v>
      </c>
      <c r="D452" s="24" t="s">
        <v>912</v>
      </c>
      <c r="E452" s="23" t="s">
        <v>514</v>
      </c>
      <c r="F452" s="3" t="s">
        <v>12</v>
      </c>
    </row>
    <row r="453" ht="28.5" spans="1:6">
      <c r="A453" s="6">
        <v>445</v>
      </c>
      <c r="B453" s="32" t="s">
        <v>913</v>
      </c>
      <c r="C453" s="31" t="s">
        <v>493</v>
      </c>
      <c r="D453" s="33" t="s">
        <v>914</v>
      </c>
      <c r="E453" s="23" t="s">
        <v>514</v>
      </c>
      <c r="F453" s="3" t="s">
        <v>12</v>
      </c>
    </row>
    <row r="454" ht="28.5" spans="1:6">
      <c r="A454" s="6">
        <v>446</v>
      </c>
      <c r="B454" s="23" t="s">
        <v>915</v>
      </c>
      <c r="C454" s="31" t="s">
        <v>493</v>
      </c>
      <c r="D454" s="24" t="s">
        <v>916</v>
      </c>
      <c r="E454" s="23" t="s">
        <v>514</v>
      </c>
      <c r="F454" s="3" t="s">
        <v>12</v>
      </c>
    </row>
    <row r="455" ht="71.25" spans="1:6">
      <c r="A455" s="6">
        <v>447</v>
      </c>
      <c r="B455" s="27" t="s">
        <v>917</v>
      </c>
      <c r="C455" s="27" t="s">
        <v>426</v>
      </c>
      <c r="D455" s="28" t="s">
        <v>918</v>
      </c>
      <c r="E455" s="23" t="s">
        <v>514</v>
      </c>
      <c r="F455" s="3" t="s">
        <v>12</v>
      </c>
    </row>
    <row r="456" ht="42.75" spans="1:6">
      <c r="A456" s="6">
        <v>448</v>
      </c>
      <c r="B456" s="27" t="s">
        <v>919</v>
      </c>
      <c r="C456" s="27" t="s">
        <v>426</v>
      </c>
      <c r="D456" s="28" t="s">
        <v>920</v>
      </c>
      <c r="E456" s="23" t="s">
        <v>514</v>
      </c>
      <c r="F456" s="3" t="s">
        <v>12</v>
      </c>
    </row>
    <row r="457" ht="288" customHeight="1" spans="1:6">
      <c r="A457" s="6">
        <v>449</v>
      </c>
      <c r="B457" s="30" t="s">
        <v>921</v>
      </c>
      <c r="C457" s="30" t="s">
        <v>426</v>
      </c>
      <c r="D457" s="28" t="s">
        <v>922</v>
      </c>
      <c r="E457" s="23" t="s">
        <v>514</v>
      </c>
      <c r="F457" s="3" t="s">
        <v>12</v>
      </c>
    </row>
    <row r="458" ht="99.75" spans="1:6">
      <c r="A458" s="6">
        <v>450</v>
      </c>
      <c r="B458" s="30" t="s">
        <v>923</v>
      </c>
      <c r="C458" s="30" t="s">
        <v>426</v>
      </c>
      <c r="D458" s="28" t="s">
        <v>924</v>
      </c>
      <c r="E458" s="23" t="s">
        <v>514</v>
      </c>
      <c r="F458" s="3" t="s">
        <v>12</v>
      </c>
    </row>
    <row r="459" ht="42.75" spans="1:6">
      <c r="A459" s="6">
        <v>451</v>
      </c>
      <c r="B459" s="30" t="s">
        <v>925</v>
      </c>
      <c r="C459" s="30" t="s">
        <v>426</v>
      </c>
      <c r="D459" s="28" t="s">
        <v>926</v>
      </c>
      <c r="E459" s="23" t="s">
        <v>514</v>
      </c>
      <c r="F459" s="3" t="s">
        <v>12</v>
      </c>
    </row>
    <row r="460" ht="57" spans="1:6">
      <c r="A460" s="6">
        <v>452</v>
      </c>
      <c r="B460" s="30" t="s">
        <v>927</v>
      </c>
      <c r="C460" s="30" t="s">
        <v>426</v>
      </c>
      <c r="D460" s="28" t="s">
        <v>928</v>
      </c>
      <c r="E460" s="23" t="s">
        <v>514</v>
      </c>
      <c r="F460" s="3" t="s">
        <v>12</v>
      </c>
    </row>
    <row r="461" ht="42.75" spans="1:6">
      <c r="A461" s="6">
        <v>453</v>
      </c>
      <c r="B461" s="30" t="s">
        <v>929</v>
      </c>
      <c r="C461" s="30" t="s">
        <v>426</v>
      </c>
      <c r="D461" s="28" t="s">
        <v>930</v>
      </c>
      <c r="E461" s="23" t="s">
        <v>514</v>
      </c>
      <c r="F461" s="3" t="s">
        <v>12</v>
      </c>
    </row>
    <row r="462" ht="86.25" spans="1:6">
      <c r="A462" s="6">
        <v>454</v>
      </c>
      <c r="B462" s="6" t="s">
        <v>931</v>
      </c>
      <c r="C462" s="23" t="s">
        <v>426</v>
      </c>
      <c r="D462" s="24" t="s">
        <v>932</v>
      </c>
      <c r="E462" s="23" t="s">
        <v>514</v>
      </c>
      <c r="F462" s="3" t="s">
        <v>12</v>
      </c>
    </row>
    <row r="463" ht="71.25" spans="1:6">
      <c r="A463" s="6">
        <v>455</v>
      </c>
      <c r="B463" s="23" t="s">
        <v>933</v>
      </c>
      <c r="C463" s="23" t="s">
        <v>426</v>
      </c>
      <c r="D463" s="24" t="s">
        <v>934</v>
      </c>
      <c r="E463" s="23" t="s">
        <v>514</v>
      </c>
      <c r="F463" s="3" t="s">
        <v>12</v>
      </c>
    </row>
    <row r="464" ht="42.75" spans="1:6">
      <c r="A464" s="6">
        <v>456</v>
      </c>
      <c r="B464" s="23" t="s">
        <v>935</v>
      </c>
      <c r="C464" s="23" t="s">
        <v>426</v>
      </c>
      <c r="D464" s="24" t="s">
        <v>936</v>
      </c>
      <c r="E464" s="23" t="s">
        <v>514</v>
      </c>
      <c r="F464" s="3" t="s">
        <v>12</v>
      </c>
    </row>
    <row r="465" ht="99.75" spans="1:6">
      <c r="A465" s="6">
        <v>457</v>
      </c>
      <c r="B465" s="23" t="s">
        <v>937</v>
      </c>
      <c r="C465" s="23" t="s">
        <v>426</v>
      </c>
      <c r="D465" s="24" t="s">
        <v>938</v>
      </c>
      <c r="E465" s="23" t="s">
        <v>514</v>
      </c>
      <c r="F465" s="3" t="s">
        <v>12</v>
      </c>
    </row>
    <row r="466" ht="71.25" spans="1:6">
      <c r="A466" s="6">
        <v>458</v>
      </c>
      <c r="B466" s="6" t="s">
        <v>939</v>
      </c>
      <c r="C466" s="23" t="s">
        <v>426</v>
      </c>
      <c r="D466" s="24" t="s">
        <v>812</v>
      </c>
      <c r="E466" s="23" t="s">
        <v>514</v>
      </c>
      <c r="F466" s="3" t="s">
        <v>12</v>
      </c>
    </row>
    <row r="467" ht="242.25" spans="1:6">
      <c r="A467" s="6">
        <v>459</v>
      </c>
      <c r="B467" s="34" t="s">
        <v>940</v>
      </c>
      <c r="C467" s="23" t="s">
        <v>24</v>
      </c>
      <c r="D467" s="24" t="s">
        <v>941</v>
      </c>
      <c r="E467" s="23" t="s">
        <v>514</v>
      </c>
      <c r="F467" s="3" t="s">
        <v>12</v>
      </c>
    </row>
    <row r="468" ht="42.75" spans="1:6">
      <c r="A468" s="6">
        <v>460</v>
      </c>
      <c r="B468" s="28" t="s">
        <v>942</v>
      </c>
      <c r="C468" s="27" t="s">
        <v>76</v>
      </c>
      <c r="D468" s="28" t="s">
        <v>943</v>
      </c>
      <c r="E468" s="23" t="s">
        <v>514</v>
      </c>
      <c r="F468" s="3" t="s">
        <v>12</v>
      </c>
    </row>
    <row r="469" ht="99.75" spans="1:6">
      <c r="A469" s="6">
        <v>461</v>
      </c>
      <c r="B469" s="28" t="s">
        <v>944</v>
      </c>
      <c r="C469" s="27" t="s">
        <v>76</v>
      </c>
      <c r="D469" s="28" t="s">
        <v>945</v>
      </c>
      <c r="E469" s="23" t="s">
        <v>514</v>
      </c>
      <c r="F469" s="3" t="s">
        <v>12</v>
      </c>
    </row>
    <row r="470" ht="57" spans="1:6">
      <c r="A470" s="6">
        <v>462</v>
      </c>
      <c r="B470" s="26" t="s">
        <v>946</v>
      </c>
      <c r="C470" s="23" t="s">
        <v>76</v>
      </c>
      <c r="D470" s="11" t="s">
        <v>947</v>
      </c>
      <c r="E470" s="23" t="s">
        <v>514</v>
      </c>
      <c r="F470" s="3" t="s">
        <v>12</v>
      </c>
    </row>
    <row r="471" ht="57" spans="1:6">
      <c r="A471" s="6">
        <v>463</v>
      </c>
      <c r="B471" s="26" t="s">
        <v>948</v>
      </c>
      <c r="C471" s="23" t="s">
        <v>76</v>
      </c>
      <c r="D471" s="28" t="s">
        <v>949</v>
      </c>
      <c r="E471" s="23" t="s">
        <v>514</v>
      </c>
      <c r="F471" s="3" t="s">
        <v>12</v>
      </c>
    </row>
    <row r="472" ht="71.25" spans="1:6">
      <c r="A472" s="6">
        <v>464</v>
      </c>
      <c r="B472" s="26" t="s">
        <v>950</v>
      </c>
      <c r="C472" s="23" t="s">
        <v>76</v>
      </c>
      <c r="D472" s="28" t="s">
        <v>951</v>
      </c>
      <c r="E472" s="23" t="s">
        <v>514</v>
      </c>
      <c r="F472" s="3" t="s">
        <v>12</v>
      </c>
    </row>
    <row r="473" ht="42.75" spans="1:6">
      <c r="A473" s="6">
        <v>465</v>
      </c>
      <c r="B473" s="26" t="s">
        <v>952</v>
      </c>
      <c r="C473" s="23" t="s">
        <v>76</v>
      </c>
      <c r="D473" s="28" t="s">
        <v>953</v>
      </c>
      <c r="E473" s="23" t="s">
        <v>514</v>
      </c>
      <c r="F473" s="3" t="s">
        <v>12</v>
      </c>
    </row>
    <row r="474" ht="71.25" spans="1:6">
      <c r="A474" s="6">
        <v>466</v>
      </c>
      <c r="B474" s="26" t="s">
        <v>954</v>
      </c>
      <c r="C474" s="23" t="s">
        <v>76</v>
      </c>
      <c r="D474" s="24" t="s">
        <v>955</v>
      </c>
      <c r="E474" s="23" t="s">
        <v>514</v>
      </c>
      <c r="F474" s="3" t="s">
        <v>12</v>
      </c>
    </row>
    <row r="475" ht="71.25" spans="1:6">
      <c r="A475" s="6">
        <v>467</v>
      </c>
      <c r="B475" s="24" t="s">
        <v>956</v>
      </c>
      <c r="C475" s="23" t="s">
        <v>76</v>
      </c>
      <c r="D475" s="24" t="s">
        <v>955</v>
      </c>
      <c r="E475" s="23" t="s">
        <v>514</v>
      </c>
      <c r="F475" s="3" t="s">
        <v>12</v>
      </c>
    </row>
    <row r="476" ht="71.25" spans="1:6">
      <c r="A476" s="6">
        <v>468</v>
      </c>
      <c r="B476" s="26" t="s">
        <v>957</v>
      </c>
      <c r="C476" s="23" t="s">
        <v>76</v>
      </c>
      <c r="D476" s="26" t="s">
        <v>955</v>
      </c>
      <c r="E476" s="23" t="s">
        <v>514</v>
      </c>
      <c r="F476" s="3" t="s">
        <v>12</v>
      </c>
    </row>
    <row r="477" ht="71.25" spans="1:6">
      <c r="A477" s="6">
        <v>469</v>
      </c>
      <c r="B477" s="26" t="s">
        <v>958</v>
      </c>
      <c r="C477" s="23" t="s">
        <v>76</v>
      </c>
      <c r="D477" s="26" t="s">
        <v>955</v>
      </c>
      <c r="E477" s="23" t="s">
        <v>514</v>
      </c>
      <c r="F477" s="3" t="s">
        <v>12</v>
      </c>
    </row>
    <row r="478" ht="99.75" spans="1:6">
      <c r="A478" s="6">
        <v>470</v>
      </c>
      <c r="B478" s="26" t="s">
        <v>959</v>
      </c>
      <c r="C478" s="23" t="s">
        <v>76</v>
      </c>
      <c r="D478" s="26" t="s">
        <v>960</v>
      </c>
      <c r="E478" s="23" t="s">
        <v>514</v>
      </c>
      <c r="F478" s="3" t="s">
        <v>12</v>
      </c>
    </row>
    <row r="479" ht="128.25" spans="1:6">
      <c r="A479" s="6">
        <v>471</v>
      </c>
      <c r="B479" s="26" t="s">
        <v>961</v>
      </c>
      <c r="C479" s="23" t="s">
        <v>76</v>
      </c>
      <c r="D479" s="26" t="s">
        <v>960</v>
      </c>
      <c r="E479" s="23" t="s">
        <v>514</v>
      </c>
      <c r="F479" s="3" t="s">
        <v>12</v>
      </c>
    </row>
    <row r="480" ht="71.25" spans="1:6">
      <c r="A480" s="6">
        <v>472</v>
      </c>
      <c r="B480" s="26" t="s">
        <v>962</v>
      </c>
      <c r="C480" s="23" t="s">
        <v>76</v>
      </c>
      <c r="D480" s="26" t="s">
        <v>960</v>
      </c>
      <c r="E480" s="23" t="s">
        <v>514</v>
      </c>
      <c r="F480" s="3" t="s">
        <v>12</v>
      </c>
    </row>
    <row r="481" ht="185.25" spans="1:6">
      <c r="A481" s="6">
        <v>473</v>
      </c>
      <c r="B481" s="24" t="s">
        <v>963</v>
      </c>
      <c r="C481" s="23" t="s">
        <v>76</v>
      </c>
      <c r="D481" s="24" t="s">
        <v>964</v>
      </c>
      <c r="E481" s="23" t="s">
        <v>514</v>
      </c>
      <c r="F481" s="3" t="s">
        <v>12</v>
      </c>
    </row>
    <row r="482" ht="42.75" spans="1:6">
      <c r="A482" s="6">
        <v>474</v>
      </c>
      <c r="B482" s="24" t="s">
        <v>965</v>
      </c>
      <c r="C482" s="23" t="s">
        <v>76</v>
      </c>
      <c r="D482" s="24" t="s">
        <v>966</v>
      </c>
      <c r="E482" s="23" t="s">
        <v>514</v>
      </c>
      <c r="F482" s="3" t="s">
        <v>12</v>
      </c>
    </row>
    <row r="483" ht="99.75" spans="1:6">
      <c r="A483" s="6">
        <v>475</v>
      </c>
      <c r="B483" s="24" t="s">
        <v>967</v>
      </c>
      <c r="C483" s="23" t="s">
        <v>76</v>
      </c>
      <c r="D483" s="24" t="s">
        <v>966</v>
      </c>
      <c r="E483" s="23" t="s">
        <v>514</v>
      </c>
      <c r="F483" s="3" t="s">
        <v>12</v>
      </c>
    </row>
    <row r="484" ht="128.25" spans="1:6">
      <c r="A484" s="6">
        <v>476</v>
      </c>
      <c r="B484" s="24" t="s">
        <v>968</v>
      </c>
      <c r="C484" s="23" t="s">
        <v>76</v>
      </c>
      <c r="D484" s="24" t="s">
        <v>969</v>
      </c>
      <c r="E484" s="23" t="s">
        <v>514</v>
      </c>
      <c r="F484" s="3" t="s">
        <v>12</v>
      </c>
    </row>
    <row r="485" ht="142.5" spans="1:6">
      <c r="A485" s="6">
        <v>477</v>
      </c>
      <c r="B485" s="24" t="s">
        <v>970</v>
      </c>
      <c r="C485" s="23" t="s">
        <v>76</v>
      </c>
      <c r="D485" s="24" t="s">
        <v>971</v>
      </c>
      <c r="E485" s="23" t="s">
        <v>514</v>
      </c>
      <c r="F485" s="3" t="s">
        <v>12</v>
      </c>
    </row>
    <row r="486" ht="142.5" spans="1:6">
      <c r="A486" s="6">
        <v>478</v>
      </c>
      <c r="B486" s="24" t="s">
        <v>972</v>
      </c>
      <c r="C486" s="23" t="s">
        <v>76</v>
      </c>
      <c r="D486" s="24" t="s">
        <v>971</v>
      </c>
      <c r="E486" s="23" t="s">
        <v>514</v>
      </c>
      <c r="F486" s="3" t="s">
        <v>12</v>
      </c>
    </row>
    <row r="487" ht="71.25" spans="1:6">
      <c r="A487" s="6">
        <v>479</v>
      </c>
      <c r="B487" s="26" t="s">
        <v>973</v>
      </c>
      <c r="C487" s="23" t="s">
        <v>76</v>
      </c>
      <c r="D487" s="24" t="s">
        <v>974</v>
      </c>
      <c r="E487" s="23" t="s">
        <v>514</v>
      </c>
      <c r="F487" s="3" t="s">
        <v>12</v>
      </c>
    </row>
    <row r="488" ht="99.75" spans="1:6">
      <c r="A488" s="6">
        <v>480</v>
      </c>
      <c r="B488" s="26" t="s">
        <v>975</v>
      </c>
      <c r="C488" s="23" t="s">
        <v>76</v>
      </c>
      <c r="D488" s="24" t="s">
        <v>976</v>
      </c>
      <c r="E488" s="23" t="s">
        <v>514</v>
      </c>
      <c r="F488" s="3" t="s">
        <v>12</v>
      </c>
    </row>
    <row r="489" ht="42.75" spans="1:6">
      <c r="A489" s="6">
        <v>481</v>
      </c>
      <c r="B489" s="26" t="s">
        <v>879</v>
      </c>
      <c r="C489" s="23" t="s">
        <v>76</v>
      </c>
      <c r="D489" s="24" t="s">
        <v>977</v>
      </c>
      <c r="E489" s="23" t="s">
        <v>514</v>
      </c>
      <c r="F489" s="3" t="s">
        <v>12</v>
      </c>
    </row>
    <row r="490" ht="142.5" spans="1:6">
      <c r="A490" s="6">
        <v>482</v>
      </c>
      <c r="B490" s="26" t="s">
        <v>978</v>
      </c>
      <c r="C490" s="23" t="s">
        <v>76</v>
      </c>
      <c r="D490" s="26" t="s">
        <v>979</v>
      </c>
      <c r="E490" s="23" t="s">
        <v>514</v>
      </c>
      <c r="F490" s="3" t="s">
        <v>12</v>
      </c>
    </row>
    <row r="491" ht="57" spans="1:6">
      <c r="A491" s="6">
        <v>483</v>
      </c>
      <c r="B491" s="26" t="s">
        <v>980</v>
      </c>
      <c r="C491" s="23" t="s">
        <v>76</v>
      </c>
      <c r="D491" s="26" t="s">
        <v>981</v>
      </c>
      <c r="E491" s="23" t="s">
        <v>514</v>
      </c>
      <c r="F491" s="3" t="s">
        <v>12</v>
      </c>
    </row>
    <row r="492" ht="57" spans="1:6">
      <c r="A492" s="6">
        <v>484</v>
      </c>
      <c r="B492" s="26" t="s">
        <v>982</v>
      </c>
      <c r="C492" s="23" t="s">
        <v>76</v>
      </c>
      <c r="D492" s="26" t="s">
        <v>977</v>
      </c>
      <c r="E492" s="23" t="s">
        <v>514</v>
      </c>
      <c r="F492" s="3" t="s">
        <v>12</v>
      </c>
    </row>
    <row r="493" ht="57" spans="1:6">
      <c r="A493" s="6">
        <v>485</v>
      </c>
      <c r="B493" s="26" t="s">
        <v>983</v>
      </c>
      <c r="C493" s="23" t="s">
        <v>76</v>
      </c>
      <c r="D493" s="26" t="s">
        <v>984</v>
      </c>
      <c r="E493" s="23" t="s">
        <v>514</v>
      </c>
      <c r="F493" s="3" t="s">
        <v>12</v>
      </c>
    </row>
    <row r="494" ht="28.5" spans="1:6">
      <c r="A494" s="6">
        <v>486</v>
      </c>
      <c r="B494" s="26" t="s">
        <v>985</v>
      </c>
      <c r="C494" s="23" t="s">
        <v>76</v>
      </c>
      <c r="D494" s="26" t="s">
        <v>986</v>
      </c>
      <c r="E494" s="23" t="s">
        <v>514</v>
      </c>
      <c r="F494" s="3" t="s">
        <v>12</v>
      </c>
    </row>
    <row r="495" ht="28.5" spans="1:6">
      <c r="A495" s="6">
        <v>487</v>
      </c>
      <c r="B495" s="26" t="s">
        <v>987</v>
      </c>
      <c r="C495" s="23" t="s">
        <v>76</v>
      </c>
      <c r="D495" s="26" t="s">
        <v>986</v>
      </c>
      <c r="E495" s="23" t="s">
        <v>514</v>
      </c>
      <c r="F495" s="3" t="s">
        <v>12</v>
      </c>
    </row>
    <row r="496" ht="28.5" spans="1:6">
      <c r="A496" s="6">
        <v>488</v>
      </c>
      <c r="B496" s="26" t="s">
        <v>988</v>
      </c>
      <c r="C496" s="23" t="s">
        <v>76</v>
      </c>
      <c r="D496" s="26" t="s">
        <v>986</v>
      </c>
      <c r="E496" s="23" t="s">
        <v>514</v>
      </c>
      <c r="F496" s="3" t="s">
        <v>12</v>
      </c>
    </row>
    <row r="497" ht="42.75" spans="1:6">
      <c r="A497" s="6">
        <v>489</v>
      </c>
      <c r="B497" s="26" t="s">
        <v>989</v>
      </c>
      <c r="C497" s="23" t="s">
        <v>76</v>
      </c>
      <c r="D497" s="26" t="s">
        <v>990</v>
      </c>
      <c r="E497" s="23" t="s">
        <v>514</v>
      </c>
      <c r="F497" s="3" t="s">
        <v>12</v>
      </c>
    </row>
    <row r="498" ht="57" spans="1:6">
      <c r="A498" s="6">
        <v>490</v>
      </c>
      <c r="B498" s="26" t="s">
        <v>991</v>
      </c>
      <c r="C498" s="23" t="s">
        <v>76</v>
      </c>
      <c r="D498" s="26" t="s">
        <v>992</v>
      </c>
      <c r="E498" s="23" t="s">
        <v>514</v>
      </c>
      <c r="F498" s="3" t="s">
        <v>12</v>
      </c>
    </row>
    <row r="499" ht="42.75" spans="1:6">
      <c r="A499" s="6">
        <v>491</v>
      </c>
      <c r="B499" s="26" t="s">
        <v>993</v>
      </c>
      <c r="C499" s="23" t="s">
        <v>76</v>
      </c>
      <c r="D499" s="26" t="s">
        <v>992</v>
      </c>
      <c r="E499" s="23" t="s">
        <v>514</v>
      </c>
      <c r="F499" s="3" t="s">
        <v>12</v>
      </c>
    </row>
    <row r="500" ht="28.5" spans="1:6">
      <c r="A500" s="6">
        <v>492</v>
      </c>
      <c r="B500" s="26" t="s">
        <v>994</v>
      </c>
      <c r="C500" s="23" t="s">
        <v>76</v>
      </c>
      <c r="D500" s="26" t="s">
        <v>995</v>
      </c>
      <c r="E500" s="23" t="s">
        <v>514</v>
      </c>
      <c r="F500" s="3" t="s">
        <v>12</v>
      </c>
    </row>
    <row r="501" ht="42.75" spans="1:6">
      <c r="A501" s="6">
        <v>493</v>
      </c>
      <c r="B501" s="26" t="s">
        <v>996</v>
      </c>
      <c r="C501" s="23" t="s">
        <v>76</v>
      </c>
      <c r="D501" s="26" t="s">
        <v>995</v>
      </c>
      <c r="E501" s="23" t="s">
        <v>514</v>
      </c>
      <c r="F501" s="3" t="s">
        <v>12</v>
      </c>
    </row>
    <row r="502" ht="42.75" spans="1:6">
      <c r="A502" s="6">
        <v>494</v>
      </c>
      <c r="B502" s="26" t="s">
        <v>997</v>
      </c>
      <c r="C502" s="23" t="s">
        <v>76</v>
      </c>
      <c r="D502" s="26" t="s">
        <v>998</v>
      </c>
      <c r="E502" s="23" t="s">
        <v>514</v>
      </c>
      <c r="F502" s="3" t="s">
        <v>12</v>
      </c>
    </row>
    <row r="503" ht="28.5" spans="1:6">
      <c r="A503" s="6">
        <v>495</v>
      </c>
      <c r="B503" s="26" t="s">
        <v>999</v>
      </c>
      <c r="C503" s="23" t="s">
        <v>76</v>
      </c>
      <c r="D503" s="26" t="s">
        <v>998</v>
      </c>
      <c r="E503" s="23" t="s">
        <v>514</v>
      </c>
      <c r="F503" s="3" t="s">
        <v>12</v>
      </c>
    </row>
    <row r="504" ht="71.25" spans="1:6">
      <c r="A504" s="6">
        <v>496</v>
      </c>
      <c r="B504" s="26" t="s">
        <v>519</v>
      </c>
      <c r="C504" s="23" t="s">
        <v>76</v>
      </c>
      <c r="D504" s="26" t="s">
        <v>1000</v>
      </c>
      <c r="E504" s="23" t="s">
        <v>514</v>
      </c>
      <c r="F504" s="3" t="s">
        <v>12</v>
      </c>
    </row>
    <row r="505" ht="42.75" spans="1:6">
      <c r="A505" s="6">
        <v>497</v>
      </c>
      <c r="B505" s="26" t="s">
        <v>1001</v>
      </c>
      <c r="C505" s="23" t="s">
        <v>76</v>
      </c>
      <c r="D505" s="26" t="s">
        <v>1002</v>
      </c>
      <c r="E505" s="23" t="s">
        <v>514</v>
      </c>
      <c r="F505" s="3" t="s">
        <v>12</v>
      </c>
    </row>
    <row r="506" ht="128.25" spans="1:6">
      <c r="A506" s="6">
        <v>498</v>
      </c>
      <c r="B506" s="26" t="s">
        <v>1003</v>
      </c>
      <c r="C506" s="23" t="s">
        <v>493</v>
      </c>
      <c r="D506" s="26" t="s">
        <v>1004</v>
      </c>
      <c r="E506" s="23" t="s">
        <v>514</v>
      </c>
      <c r="F506" s="3" t="s">
        <v>12</v>
      </c>
    </row>
    <row r="507" ht="42.75" spans="1:6">
      <c r="A507" s="6">
        <v>499</v>
      </c>
      <c r="B507" s="26" t="s">
        <v>1005</v>
      </c>
      <c r="C507" s="23" t="s">
        <v>493</v>
      </c>
      <c r="D507" s="26" t="s">
        <v>1004</v>
      </c>
      <c r="E507" s="23" t="s">
        <v>514</v>
      </c>
      <c r="F507" s="3" t="s">
        <v>12</v>
      </c>
    </row>
    <row r="508" ht="71.25" spans="1:6">
      <c r="A508" s="6">
        <v>500</v>
      </c>
      <c r="B508" s="26" t="s">
        <v>1006</v>
      </c>
      <c r="C508" s="23" t="s">
        <v>493</v>
      </c>
      <c r="D508" s="26" t="s">
        <v>1007</v>
      </c>
      <c r="E508" s="23" t="s">
        <v>514</v>
      </c>
      <c r="F508" s="3" t="s">
        <v>12</v>
      </c>
    </row>
    <row r="509" ht="57" spans="1:6">
      <c r="A509" s="6">
        <v>501</v>
      </c>
      <c r="B509" s="26" t="s">
        <v>1008</v>
      </c>
      <c r="C509" s="23" t="s">
        <v>493</v>
      </c>
      <c r="D509" s="10" t="s">
        <v>1009</v>
      </c>
      <c r="E509" s="23" t="s">
        <v>514</v>
      </c>
      <c r="F509" s="3" t="s">
        <v>12</v>
      </c>
    </row>
    <row r="510" ht="42.75" spans="1:6">
      <c r="A510" s="6">
        <v>502</v>
      </c>
      <c r="B510" s="26" t="s">
        <v>1010</v>
      </c>
      <c r="C510" s="23" t="s">
        <v>493</v>
      </c>
      <c r="D510" s="26" t="s">
        <v>1011</v>
      </c>
      <c r="E510" s="23" t="s">
        <v>514</v>
      </c>
      <c r="F510" s="3" t="s">
        <v>12</v>
      </c>
    </row>
    <row r="511" ht="28.5" spans="1:6">
      <c r="A511" s="6">
        <v>503</v>
      </c>
      <c r="B511" s="10" t="s">
        <v>1012</v>
      </c>
      <c r="C511" s="23" t="s">
        <v>493</v>
      </c>
      <c r="D511" s="26" t="s">
        <v>1013</v>
      </c>
      <c r="E511" s="23" t="s">
        <v>514</v>
      </c>
      <c r="F511" s="3" t="s">
        <v>12</v>
      </c>
    </row>
    <row r="512" ht="42.75" spans="1:6">
      <c r="A512" s="6">
        <v>504</v>
      </c>
      <c r="B512" s="26" t="s">
        <v>1014</v>
      </c>
      <c r="C512" s="23" t="s">
        <v>493</v>
      </c>
      <c r="D512" s="26" t="s">
        <v>1015</v>
      </c>
      <c r="E512" s="23" t="s">
        <v>514</v>
      </c>
      <c r="F512" s="3" t="s">
        <v>12</v>
      </c>
    </row>
    <row r="513" ht="71.25" spans="1:6">
      <c r="A513" s="6">
        <v>505</v>
      </c>
      <c r="B513" s="10" t="s">
        <v>1016</v>
      </c>
      <c r="C513" s="23" t="s">
        <v>493</v>
      </c>
      <c r="D513" s="10" t="s">
        <v>1017</v>
      </c>
      <c r="E513" s="23" t="s">
        <v>514</v>
      </c>
      <c r="F513" s="3" t="s">
        <v>12</v>
      </c>
    </row>
    <row r="514" ht="71.25" spans="1:6">
      <c r="A514" s="6">
        <v>506</v>
      </c>
      <c r="B514" s="10" t="s">
        <v>1018</v>
      </c>
      <c r="C514" s="23" t="s">
        <v>493</v>
      </c>
      <c r="D514" s="10" t="s">
        <v>1019</v>
      </c>
      <c r="E514" s="23" t="s">
        <v>514</v>
      </c>
      <c r="F514" s="3" t="s">
        <v>12</v>
      </c>
    </row>
    <row r="515" ht="142.5" spans="1:6">
      <c r="A515" s="6">
        <v>507</v>
      </c>
      <c r="B515" s="26" t="s">
        <v>1020</v>
      </c>
      <c r="C515" s="23" t="s">
        <v>426</v>
      </c>
      <c r="D515" s="26" t="s">
        <v>1021</v>
      </c>
      <c r="E515" s="23" t="s">
        <v>514</v>
      </c>
      <c r="F515" s="3" t="s">
        <v>12</v>
      </c>
    </row>
    <row r="516" ht="114" spans="1:6">
      <c r="A516" s="6">
        <v>508</v>
      </c>
      <c r="B516" s="26" t="s">
        <v>1022</v>
      </c>
      <c r="C516" s="23" t="s">
        <v>426</v>
      </c>
      <c r="D516" s="10" t="s">
        <v>1023</v>
      </c>
      <c r="E516" s="23" t="s">
        <v>514</v>
      </c>
      <c r="F516" s="3" t="s">
        <v>12</v>
      </c>
    </row>
    <row r="517" ht="199.5" spans="1:6">
      <c r="A517" s="6">
        <v>509</v>
      </c>
      <c r="B517" s="26" t="s">
        <v>1024</v>
      </c>
      <c r="C517" s="23" t="s">
        <v>426</v>
      </c>
      <c r="D517" s="10" t="s">
        <v>1025</v>
      </c>
      <c r="E517" s="23" t="s">
        <v>514</v>
      </c>
      <c r="F517" s="3" t="s">
        <v>12</v>
      </c>
    </row>
    <row r="518" ht="99.75" spans="1:6">
      <c r="A518" s="6">
        <v>510</v>
      </c>
      <c r="B518" s="26" t="s">
        <v>1026</v>
      </c>
      <c r="C518" s="23" t="s">
        <v>426</v>
      </c>
      <c r="D518" s="26" t="s">
        <v>1027</v>
      </c>
      <c r="E518" s="23" t="s">
        <v>514</v>
      </c>
      <c r="F518" s="3" t="s">
        <v>12</v>
      </c>
    </row>
    <row r="519" ht="57" spans="1:6">
      <c r="A519" s="6">
        <v>511</v>
      </c>
      <c r="B519" s="28" t="s">
        <v>1028</v>
      </c>
      <c r="C519" s="23" t="s">
        <v>24</v>
      </c>
      <c r="D519" s="28" t="s">
        <v>1029</v>
      </c>
      <c r="E519" s="23" t="s">
        <v>1030</v>
      </c>
      <c r="F519" s="3" t="s">
        <v>12</v>
      </c>
    </row>
    <row r="520" ht="57" spans="1:6">
      <c r="A520" s="6">
        <v>512</v>
      </c>
      <c r="B520" s="24" t="s">
        <v>1031</v>
      </c>
      <c r="C520" s="23" t="s">
        <v>24</v>
      </c>
      <c r="D520" s="24" t="s">
        <v>1032</v>
      </c>
      <c r="E520" s="23" t="s">
        <v>1030</v>
      </c>
      <c r="F520" s="3" t="s">
        <v>12</v>
      </c>
    </row>
    <row r="521" ht="57" spans="1:6">
      <c r="A521" s="6">
        <v>513</v>
      </c>
      <c r="B521" s="24" t="s">
        <v>1033</v>
      </c>
      <c r="C521" s="23" t="s">
        <v>24</v>
      </c>
      <c r="D521" s="24" t="s">
        <v>1034</v>
      </c>
      <c r="E521" s="23" t="s">
        <v>1030</v>
      </c>
      <c r="F521" s="3" t="s">
        <v>12</v>
      </c>
    </row>
    <row r="522" ht="57" spans="1:6">
      <c r="A522" s="6">
        <v>514</v>
      </c>
      <c r="B522" s="24" t="s">
        <v>1035</v>
      </c>
      <c r="C522" s="23" t="s">
        <v>24</v>
      </c>
      <c r="D522" s="24" t="s">
        <v>1036</v>
      </c>
      <c r="E522" s="23" t="s">
        <v>1030</v>
      </c>
      <c r="F522" s="3" t="s">
        <v>12</v>
      </c>
    </row>
    <row r="523" ht="57" spans="1:6">
      <c r="A523" s="6">
        <v>515</v>
      </c>
      <c r="B523" s="24" t="s">
        <v>1037</v>
      </c>
      <c r="C523" s="23" t="s">
        <v>24</v>
      </c>
      <c r="D523" s="24" t="s">
        <v>1038</v>
      </c>
      <c r="E523" s="23" t="s">
        <v>1030</v>
      </c>
      <c r="F523" s="3" t="s">
        <v>12</v>
      </c>
    </row>
    <row r="524" ht="57" spans="1:6">
      <c r="A524" s="6">
        <v>516</v>
      </c>
      <c r="B524" s="24" t="s">
        <v>1039</v>
      </c>
      <c r="C524" s="23" t="s">
        <v>24</v>
      </c>
      <c r="D524" s="24" t="s">
        <v>1040</v>
      </c>
      <c r="E524" s="23" t="s">
        <v>1030</v>
      </c>
      <c r="F524" s="3" t="s">
        <v>12</v>
      </c>
    </row>
    <row r="525" ht="42.75" spans="1:6">
      <c r="A525" s="6">
        <v>517</v>
      </c>
      <c r="B525" s="24" t="s">
        <v>1041</v>
      </c>
      <c r="C525" s="23" t="s">
        <v>24</v>
      </c>
      <c r="D525" s="24" t="s">
        <v>1042</v>
      </c>
      <c r="E525" s="23" t="s">
        <v>1043</v>
      </c>
      <c r="F525" s="3" t="s">
        <v>12</v>
      </c>
    </row>
  </sheetData>
  <mergeCells count="52">
    <mergeCell ref="A1:F1"/>
    <mergeCell ref="A2:F2"/>
    <mergeCell ref="A6:A7"/>
    <mergeCell ref="A10:A11"/>
    <mergeCell ref="A12:A13"/>
    <mergeCell ref="A26:A27"/>
    <mergeCell ref="B275:B276"/>
    <mergeCell ref="C214:C239"/>
    <mergeCell ref="C275:C276"/>
    <mergeCell ref="D275:D276"/>
    <mergeCell ref="E5:E6"/>
    <mergeCell ref="E7:E8"/>
    <mergeCell ref="E10:E11"/>
    <mergeCell ref="E275:E276"/>
    <mergeCell ref="E277:E278"/>
    <mergeCell ref="E279:E280"/>
    <mergeCell ref="E281:E282"/>
    <mergeCell ref="E283:E284"/>
    <mergeCell ref="E285:E286"/>
    <mergeCell ref="E287:E288"/>
    <mergeCell ref="E289:E290"/>
    <mergeCell ref="E291:E292"/>
    <mergeCell ref="E293:E294"/>
    <mergeCell ref="E295:E296"/>
    <mergeCell ref="E297:E298"/>
    <mergeCell ref="E299:E300"/>
    <mergeCell ref="E301:E302"/>
    <mergeCell ref="E303:E304"/>
    <mergeCell ref="E305:E306"/>
    <mergeCell ref="E307:E308"/>
    <mergeCell ref="E309:E310"/>
    <mergeCell ref="E311:E312"/>
    <mergeCell ref="E313:E314"/>
    <mergeCell ref="E315:E316"/>
    <mergeCell ref="E317:E318"/>
    <mergeCell ref="E319:E320"/>
    <mergeCell ref="E321:E322"/>
    <mergeCell ref="E323:E324"/>
    <mergeCell ref="E325:E326"/>
    <mergeCell ref="E327:E328"/>
    <mergeCell ref="E329:E330"/>
    <mergeCell ref="E332:E333"/>
    <mergeCell ref="E334:E335"/>
    <mergeCell ref="E336:E337"/>
    <mergeCell ref="E338:E339"/>
    <mergeCell ref="E340:E341"/>
    <mergeCell ref="E342:E343"/>
    <mergeCell ref="E344:E345"/>
    <mergeCell ref="E346:E347"/>
    <mergeCell ref="E348:E349"/>
    <mergeCell ref="E350:E352"/>
    <mergeCell ref="E353:E354"/>
  </mergeCells>
  <conditionalFormatting sqref="B214:B239">
    <cfRule type="duplicateValues" dxfId="0" priority="1" stopIfTrue="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李成</cp:lastModifiedBy>
  <dcterms:created xsi:type="dcterms:W3CDTF">2023-05-12T11:15:00Z</dcterms:created>
  <dcterms:modified xsi:type="dcterms:W3CDTF">2025-08-11T07:36:57Z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2052-12.1.0.21541</vt:lpwstr>
  </property>
</Properties>
</file>