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成员信息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家庭成员信息!$B$1:$H$377</definedName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CLASS_NAME">[4]查询表!$A$3:$B$14</definedName>
    <definedName name="Counties">#REF!</definedName>
    <definedName name="Database">#REF!</definedName>
    <definedName name="ENTITY_NAME">[4]查询表!$A$18:$B$327</definedName>
    <definedName name="Excel_BuiltIn_Database">#REF!</definedName>
    <definedName name="hraiu_bottom">'[3]Financ. Overview'!#REF!</definedName>
    <definedName name="hvac">'[3]Financ. Overview'!#REF!</definedName>
    <definedName name="HWSheet">1</definedName>
    <definedName name="K">#REF!</definedName>
    <definedName name="Module.Prix_SMC">#N/A</definedName>
    <definedName name="OS">[5]Open!#REF!</definedName>
    <definedName name="pr_toolbox">[3]Toolbox!$A$3:$I$80</definedName>
    <definedName name="_xlnm.Print_Titles">#N/A</definedName>
    <definedName name="Prix_SMC">#N/A</definedName>
    <definedName name="qq">#REF!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ubsfee">'[3]Financ. Overview'!$H$14</definedName>
    <definedName name="TEST">#REF!</definedName>
    <definedName name="TEST1">[9]查询表!$A$18:$B$327</definedName>
    <definedName name="TEST2">[9]查询表!$A$3:$B$14</definedName>
    <definedName name="toolbox">[10]Toolbox!$C$5:$T$1578</definedName>
    <definedName name="Z32_Cost_red">'[3]Financ. Overview'!#REF!</definedName>
    <definedName name="保险公司等级">#REF!</definedName>
    <definedName name="报表口径">#REF!</definedName>
    <definedName name="报表口径2">[11]代码扩展定义!#REF!</definedName>
    <definedName name="报表类型">#REF!</definedName>
    <definedName name="币种口径">#REF!</definedName>
    <definedName name="剥离客户标识">#REF!</definedName>
    <definedName name="产品分类">#REF!</definedName>
    <definedName name="产品风险等级">#REF!</definedName>
    <definedName name="产品形态">#REF!</definedName>
    <definedName name="产品状态">#REF!</definedName>
    <definedName name="产权形式">#REF!</definedName>
    <definedName name="钞汇标志">#REF!</definedName>
    <definedName name="称谓">#REF!</definedName>
    <definedName name="城乡标志">#REF!</definedName>
    <definedName name="出资方式">#REF!</definedName>
    <definedName name="存款计息标志">#REF!</definedName>
    <definedName name="代理行等级">#REF!</definedName>
    <definedName name="担保方式">#REF!</definedName>
    <definedName name="单位所属行业">#REF!</definedName>
    <definedName name="当前业务范围">#REF!</definedName>
    <definedName name="当前状态">#REF!</definedName>
    <definedName name="地区">#REF!</definedName>
    <definedName name="地址类型">#REF!</definedName>
    <definedName name="电话类型">#REF!</definedName>
    <definedName name="发行范围代码">#REF!</definedName>
    <definedName name="发行受理范围">#REF!</definedName>
    <definedName name="法人关系种类">#REF!</definedName>
    <definedName name="法人客户星级">#REF!</definedName>
    <definedName name="法人客户状态">#REF!</definedName>
    <definedName name="法人证件类型">#REF!</definedName>
    <definedName name="反洗钱法人客户风险等级">#REF!</definedName>
    <definedName name="反洗钱客户风险等级">#REF!</definedName>
    <definedName name="分层营销等级">#REF!</definedName>
    <definedName name="风险偏好">#REF!</definedName>
    <definedName name="个人贡献类型">#REF!</definedName>
    <definedName name="个人贡献因子">#REF!</definedName>
    <definedName name="个人关系种类">#REF!</definedName>
    <definedName name="个人客户等级类型">#REF!</definedName>
    <definedName name="个人客户服务星级">#REF!</definedName>
    <definedName name="个人客户贡献星级">#REF!</definedName>
    <definedName name="个人客户信用等级">#REF!</definedName>
    <definedName name="个人客户状态">#REF!</definedName>
    <definedName name="个人是否是某类产品客户">#REF!</definedName>
    <definedName name="个人是否是某类渠道客户">#REF!</definedName>
    <definedName name="个人网银级别">#REF!</definedName>
    <definedName name="个人证件类型">#REF!</definedName>
    <definedName name="工资福利司反馈">#REF!</definedName>
    <definedName name="贡献类型">#REF!</definedName>
    <definedName name="贡献因子">#REF!</definedName>
    <definedName name="沟通方式偏好">#REF!</definedName>
    <definedName name="股票种类">#REF!</definedName>
    <definedName name="关联产品类型">#REF!</definedName>
    <definedName name="关系种类">#REF!</definedName>
    <definedName name="管理层级">#REF!</definedName>
    <definedName name="国家">#REF!</definedName>
    <definedName name="国内股票种类">#REF!</definedName>
    <definedName name="户籍性质">#REF!</definedName>
    <definedName name="汇率">#REF!</definedName>
    <definedName name="婚姻状况">#REF!</definedName>
    <definedName name="货币币种">#REF!</definedName>
    <definedName name="机构标识">#REF!</definedName>
    <definedName name="机构类别">#REF!</definedName>
    <definedName name="机构事件类型">#REF!</definedName>
    <definedName name="机构状态">#REF!</definedName>
    <definedName name="计结息方式">#REF!</definedName>
    <definedName name="计息标志">#REF!</definedName>
    <definedName name="计息标志2">#REF!</definedName>
    <definedName name="计息标志360">#REF!</definedName>
    <definedName name="计息类型">#REF!</definedName>
    <definedName name="教育程度">#REF!</definedName>
    <definedName name="结息日">#REF!</definedName>
    <definedName name="结息周期">#REF!</definedName>
    <definedName name="介质">#REF!</definedName>
    <definedName name="经济类型">#REF!</definedName>
    <definedName name="经济区域">#REF!</definedName>
    <definedName name="经营方式">#REF!</definedName>
    <definedName name="居住状况">#REF!</definedName>
    <definedName name="科目类别">#REF!</definedName>
    <definedName name="客户等级类型">#REF!</definedName>
    <definedName name="客户对象">#REF!</definedName>
    <definedName name="客户状态">#REF!</definedName>
    <definedName name="客户状态2">#REF!</definedName>
    <definedName name="客户资产等级">#REF!</definedName>
    <definedName name="利率变动周期">#REF!</definedName>
    <definedName name="利率档次">#REF!</definedName>
    <definedName name="利率浮动类型">#REF!</definedName>
    <definedName name="利率浮动周期">#REF!</definedName>
    <definedName name="利率来源">#REF!</definedName>
    <definedName name="利率类型">#REF!</definedName>
    <definedName name="利率使用方式">#REF!</definedName>
    <definedName name="民族">#REF!</definedName>
    <definedName name="内部等级">#REF!</definedName>
    <definedName name="偏好的赠品礼物">#REF!</definedName>
    <definedName name="偏好联络频率">#REF!</definedName>
    <definedName name="偏好联系方式">#REF!</definedName>
    <definedName name="偏好联系时间">#REF!</definedName>
    <definedName name="偏好语言">#REF!</definedName>
    <definedName name="期限标志">#REF!</definedName>
    <definedName name="期限类型">#REF!</definedName>
    <definedName name="企业规模">#REF!</definedName>
    <definedName name="企业环保标志">#REF!</definedName>
    <definedName name="起息日类型">#REF!</definedName>
    <definedName name="起息日设定方式">#REF!</definedName>
    <definedName name="渠道">#REF!</definedName>
    <definedName name="上市地点">#REF!</definedName>
    <definedName name="审计意见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时间周期">#REF!</definedName>
    <definedName name="事件类型">#REF!</definedName>
    <definedName name="是否黑名单户">#REF!</definedName>
    <definedName name="是否黑名单客户法人">#REF!</definedName>
    <definedName name="是否是代理行客户">#REF!</definedName>
    <definedName name="是否是某类产品客户">#REF!</definedName>
    <definedName name="是否是某类产品客户1">#REF!</definedName>
    <definedName name="是否是某类渠道客户">#REF!</definedName>
    <definedName name="是否是某类渠道客户1">#REF!</definedName>
    <definedName name="是否是某类渠道客户2">#REF!</definedName>
    <definedName name="是否是牡丹卡特约商户客户">#REF!</definedName>
    <definedName name="是否是我行关联方客户">#REF!</definedName>
    <definedName name="是否私人银行客户">#REF!</definedName>
    <definedName name="适用账户">#REF!</definedName>
    <definedName name="通存标志">#REF!</definedName>
    <definedName name="通兑标志">#REF!</definedName>
    <definedName name="网点属性">#REF!</definedName>
    <definedName name="现金管理客户类别">#REF!</definedName>
    <definedName name="小企业专营机构类型">#REF!</definedName>
    <definedName name="信贷风险等级">#REF!</definedName>
    <definedName name="行业">#REF!</definedName>
    <definedName name="行政级别">#REF!</definedName>
    <definedName name="性别">#REF!</definedName>
    <definedName name="轧差标志">#REF!</definedName>
    <definedName name="业务性质">#REF!</definedName>
    <definedName name="银监会风险预警信号">#REF!</definedName>
    <definedName name="余额反映方向">#REF!</definedName>
    <definedName name="账户成本类型">#REF!</definedName>
    <definedName name="账户类别">#REF!</definedName>
    <definedName name="账户收入类型">#REF!</definedName>
    <definedName name="账户属性">#REF!</definedName>
    <definedName name="账户状态">#REF!</definedName>
    <definedName name="职称">#REF!</definedName>
    <definedName name="职业">#REF!</definedName>
    <definedName name="职业状态">#REF!</definedName>
    <definedName name="重要联系人类型">#REF!</definedName>
    <definedName name="自主代销产品标识">#REF!</definedName>
    <definedName name="宗教信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<sst xmlns="http://schemas.openxmlformats.org/spreadsheetml/2006/main" count="215" uniqueCount="82">
  <si>
    <t>大冶市2024年重点优抚对象申请公租房公示名单</t>
  </si>
  <si>
    <t>序号</t>
  </si>
  <si>
    <t>与主申请人关系</t>
  </si>
  <si>
    <t>姓名</t>
  </si>
  <si>
    <t>性别</t>
  </si>
  <si>
    <t>婚姻状况</t>
  </si>
  <si>
    <t>户籍所在地</t>
  </si>
  <si>
    <t>租房所在社区</t>
  </si>
  <si>
    <t>居住情况
（租房或自有房）</t>
  </si>
  <si>
    <t>1</t>
  </si>
  <si>
    <t>申请人</t>
  </si>
  <si>
    <t>程伯安</t>
  </si>
  <si>
    <t>男</t>
  </si>
  <si>
    <t>已婚</t>
  </si>
  <si>
    <t>罗家桥街道</t>
  </si>
  <si>
    <t>大溏洲村</t>
  </si>
  <si>
    <t>租房</t>
  </si>
  <si>
    <t>配偶</t>
  </si>
  <si>
    <t>江小慧</t>
  </si>
  <si>
    <t>女</t>
  </si>
  <si>
    <t>浠水县</t>
  </si>
  <si>
    <t>子女</t>
  </si>
  <si>
    <t>柴枟萱</t>
  </si>
  <si>
    <t>未婚</t>
  </si>
  <si>
    <t>2</t>
  </si>
  <si>
    <t>黄沧海</t>
  </si>
  <si>
    <t>离异</t>
  </si>
  <si>
    <t>东风路街道</t>
  </si>
  <si>
    <t>3</t>
  </si>
  <si>
    <t>石义强</t>
  </si>
  <si>
    <t>大箕铺镇</t>
  </si>
  <si>
    <t>叶家坝社区</t>
  </si>
  <si>
    <t>徐京</t>
  </si>
  <si>
    <t>东岳路街道</t>
  </si>
  <si>
    <t>石锦鹏</t>
  </si>
  <si>
    <t>石小康</t>
  </si>
  <si>
    <t>石紫涵</t>
  </si>
  <si>
    <t>4</t>
  </si>
  <si>
    <t>朱水平</t>
  </si>
  <si>
    <t>康乐社区</t>
  </si>
  <si>
    <t>自有</t>
  </si>
  <si>
    <t>谈凤梅</t>
  </si>
  <si>
    <t>朱钊杰</t>
  </si>
  <si>
    <t>媳婿</t>
  </si>
  <si>
    <t>柯凌</t>
  </si>
  <si>
    <t>黄石市</t>
  </si>
  <si>
    <t>朱文均</t>
  </si>
  <si>
    <t>郑从玲</t>
  </si>
  <si>
    <t>保安镇</t>
  </si>
  <si>
    <t>孙子女
（外孙子女）</t>
  </si>
  <si>
    <t>朱梓汛</t>
  </si>
  <si>
    <t>朱研博</t>
  </si>
  <si>
    <t>朱芷沛</t>
  </si>
  <si>
    <t>朱研曦</t>
  </si>
  <si>
    <t>5</t>
  </si>
  <si>
    <t>曹树记</t>
  </si>
  <si>
    <t>下黄社区</t>
  </si>
  <si>
    <t>罗丹</t>
  </si>
  <si>
    <t>曹野</t>
  </si>
  <si>
    <t>曹帅</t>
  </si>
  <si>
    <t>6</t>
  </si>
  <si>
    <t>刘咏武</t>
  </si>
  <si>
    <t>保康社区</t>
  </si>
  <si>
    <t>雷素琴</t>
  </si>
  <si>
    <t>还地桥镇</t>
  </si>
  <si>
    <t>7</t>
  </si>
  <si>
    <t>程贤本</t>
  </si>
  <si>
    <t>茗山乡</t>
  </si>
  <si>
    <t>胜利社区</t>
  </si>
  <si>
    <t>黄细兰</t>
  </si>
  <si>
    <t>程葵</t>
  </si>
  <si>
    <t>程亦林</t>
  </si>
  <si>
    <t>8</t>
  </si>
  <si>
    <t>余良益</t>
  </si>
  <si>
    <t>陈贵镇</t>
  </si>
  <si>
    <t>车站社区</t>
  </si>
  <si>
    <t>方早桂</t>
  </si>
  <si>
    <t>9</t>
  </si>
  <si>
    <t>胡学义</t>
  </si>
  <si>
    <t>和平社区</t>
  </si>
  <si>
    <t>马红英</t>
  </si>
  <si>
    <t>胡丽芳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</si>
</sst>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Documents\My%20RTX%20Files\2304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8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6032;&#24314;&#25991;&#20214;&#22841;\&#38472;&#19968;&#39134;\2023&#24180;&#20303;&#25151;&#20445;&#38556;\Users\qwe\AppData\Local\Temp\Rar$DIa0.946\RecoveredExternalLink10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4352;&#27700;&#26494;\2024&#24180;&#20303;&#25151;&#20445;&#38556;\&#20844;&#20849;&#31199;&#36161;&#20303;&#25151;2023.12.28\&#65298;&#65296;&#65298;4&#24180;&#22478;&#21306;&#20303;&#25151;&#22256;&#38590;&#23478;&#24237;&#12289;&#37325;&#28857;&#20248;&#25242;&#23545;&#35937;&#30003;&#35831;&#20844;&#31199;&#25151;\&#22823;&#20918;&#24066;2024&#24180;&#22478;&#21306;&#20303;&#25151;&#22256;&#38590;&#23478;&#24237;&#30003;&#35831;&#20844;&#31199;&#25151;&#21463;&#29702;&#30331;&#35760;&#34920;%202024.1.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4352;&#27700;&#26494;\2024&#24180;&#20303;&#25151;&#20445;&#38556;\&#20844;&#20849;&#31199;&#36161;&#20303;&#25151;2023.12.28\&#65298;&#65296;&#65298;4&#24180;&#22478;&#21306;&#20303;&#25151;&#22256;&#38590;&#23478;&#24237;&#12289;&#37325;&#28857;&#20248;&#25242;&#23545;&#35937;&#30003;&#35831;&#20844;&#31199;&#25151;\&#22823;&#20918;&#24066;2024&#24180;&#37325;&#28857;&#20248;&#25242;&#23545;&#35937;&#30003;&#35831;&#20844;&#31199;&#25151;&#21463;&#29702;&#30331;&#35760;&#34920;%202024.1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heet1"/>
      <sheetName val="Op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查询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文档导读"/>
      <sheetName val="统计"/>
      <sheetName val="Chad"/>
      <sheetName val="分工"/>
      <sheetName val="通用数据标准定义_全部"/>
      <sheetName val="查询表"/>
      <sheetName val="业务标准定义指南"/>
      <sheetName val="技术标准定义指南"/>
      <sheetName val="源系统分类"/>
      <sheetName val="ID标识类"/>
      <sheetName val="日期类"/>
      <sheetName val="代码类"/>
      <sheetName val="金额类"/>
      <sheetName val="名称类"/>
      <sheetName val="描述类"/>
      <sheetName val="地址类"/>
      <sheetName val="数量类"/>
      <sheetName val="数值类"/>
      <sheetName val="百分比类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eqpmad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SW-TEO"/>
      <sheetName val="查询表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G_1R-Shou_COP_Gf"/>
      <sheetName val="查询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Open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文档导读"/>
      <sheetName val="统计"/>
      <sheetName val="Chad"/>
      <sheetName val="分工"/>
      <sheetName val="通用数据标准定义_全部"/>
      <sheetName val="查询表"/>
      <sheetName val="业务标准定义指南"/>
      <sheetName val="技术标准定义指南"/>
      <sheetName val="源系统分类"/>
      <sheetName val="ID标识类"/>
      <sheetName val="日期类"/>
      <sheetName val="代码类"/>
      <sheetName val="金额类"/>
      <sheetName val="名称类"/>
      <sheetName val="描述类"/>
      <sheetName val="地址类"/>
      <sheetName val="数量类"/>
      <sheetName val="数值类"/>
      <sheetName val="百分比类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抵质押物编码"/>
      <sheetName val="抵押合同信息"/>
      <sheetName val="抵押-房产"/>
      <sheetName val="抵押-车辆"/>
      <sheetName val="抵押-设备"/>
      <sheetName val="质押合同信息"/>
      <sheetName val="质押-存款"/>
      <sheetName val="质押-债券"/>
      <sheetName val="质押-理财"/>
      <sheetName val="质押-其他"/>
      <sheetName val="保证合同信息"/>
      <sheetName val="信用合同信息"/>
      <sheetName val="代保管品详情"/>
      <sheetName val="价值变更信息"/>
      <sheetName val="Sheet2"/>
      <sheetName val="代码扩展定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申请信息"/>
      <sheetName val="家庭成员信息"/>
      <sheetName val="家庭住房信息"/>
      <sheetName val="家庭财产信息"/>
      <sheetName val="保障对象评分信息"/>
      <sheetName val="收件资料"/>
      <sheetName val="公示管理"/>
      <sheetName val="数据字典_人员_V20220819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申请信息"/>
      <sheetName val="家庭成员信息"/>
      <sheetName val="家庭住房信息"/>
      <sheetName val="家庭财产信息"/>
      <sheetName val="保障对象评分信息"/>
      <sheetName val="收件资料"/>
      <sheetName val="公示管理"/>
      <sheetName val="数据字典_人员_V20220819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377"/>
  <sheetViews>
    <sheetView tabSelected="1" workbookViewId="0">
      <pane ySplit="2" topLeftCell="A3" activePane="bottomLeft" state="frozen"/>
      <selection/>
      <selection pane="bottomLeft" activeCell="K10" sqref="K10"/>
    </sheetView>
  </sheetViews>
  <sheetFormatPr defaultColWidth="8.875" defaultRowHeight="15" customHeight="1"/>
  <cols>
    <col min="1" max="1" width="3.125" style="6" customWidth="1"/>
    <col min="2" max="2" width="9.75" style="6" customWidth="1"/>
    <col min="3" max="3" width="8.125" style="6" customWidth="1"/>
    <col min="4" max="4" width="4.375" style="6" customWidth="1"/>
    <col min="5" max="5" width="5.5" style="6" customWidth="1"/>
    <col min="6" max="6" width="11.25" style="6" customWidth="1"/>
    <col min="7" max="7" width="9.875" style="6" customWidth="1"/>
    <col min="8" max="8" width="10.625" style="6" customWidth="1"/>
    <col min="9" max="16384" width="8.875" style="6"/>
  </cols>
  <sheetData>
    <row r="1" ht="4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5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1" t="s">
        <v>13</v>
      </c>
      <c r="F3" s="10" t="s">
        <v>14</v>
      </c>
      <c r="G3" s="12" t="s">
        <v>15</v>
      </c>
      <c r="H3" s="12" t="s">
        <v>16</v>
      </c>
    </row>
    <row r="4" s="2" customFormat="1" customHeight="1" spans="1:8">
      <c r="A4" s="13"/>
      <c r="B4" s="10" t="s">
        <v>17</v>
      </c>
      <c r="C4" s="10" t="s">
        <v>18</v>
      </c>
      <c r="D4" s="10" t="s">
        <v>19</v>
      </c>
      <c r="E4" s="11" t="s">
        <v>13</v>
      </c>
      <c r="F4" s="11" t="s">
        <v>20</v>
      </c>
      <c r="G4" s="12"/>
      <c r="H4" s="12"/>
    </row>
    <row r="5" s="2" customFormat="1" customHeight="1" spans="1:8">
      <c r="A5" s="14"/>
      <c r="B5" s="10" t="s">
        <v>21</v>
      </c>
      <c r="C5" s="10" t="s">
        <v>22</v>
      </c>
      <c r="D5" s="10" t="s">
        <v>19</v>
      </c>
      <c r="E5" s="11" t="s">
        <v>23</v>
      </c>
      <c r="F5" s="11" t="s">
        <v>20</v>
      </c>
      <c r="G5" s="15"/>
      <c r="H5" s="15"/>
    </row>
    <row r="6" s="2" customFormat="1" customHeight="1" spans="1:8">
      <c r="A6" s="16" t="s">
        <v>24</v>
      </c>
      <c r="B6" s="10" t="s">
        <v>10</v>
      </c>
      <c r="C6" s="10" t="s">
        <v>25</v>
      </c>
      <c r="D6" s="10" t="s">
        <v>12</v>
      </c>
      <c r="E6" s="11" t="s">
        <v>26</v>
      </c>
      <c r="F6" s="10" t="s">
        <v>27</v>
      </c>
      <c r="G6" s="15" t="s">
        <v>15</v>
      </c>
      <c r="H6" s="15" t="s">
        <v>16</v>
      </c>
    </row>
    <row r="7" s="2" customFormat="1" customHeight="1" spans="1:8">
      <c r="A7" s="9" t="s">
        <v>28</v>
      </c>
      <c r="B7" s="10" t="s">
        <v>10</v>
      </c>
      <c r="C7" s="10" t="s">
        <v>29</v>
      </c>
      <c r="D7" s="10" t="s">
        <v>12</v>
      </c>
      <c r="E7" s="11" t="s">
        <v>13</v>
      </c>
      <c r="F7" s="10" t="s">
        <v>30</v>
      </c>
      <c r="G7" s="17" t="s">
        <v>31</v>
      </c>
      <c r="H7" s="18" t="s">
        <v>16</v>
      </c>
    </row>
    <row r="8" s="2" customFormat="1" customHeight="1" spans="1:8">
      <c r="A8" s="13"/>
      <c r="B8" s="10" t="s">
        <v>17</v>
      </c>
      <c r="C8" s="10" t="s">
        <v>32</v>
      </c>
      <c r="D8" s="10" t="s">
        <v>19</v>
      </c>
      <c r="E8" s="11" t="s">
        <v>13</v>
      </c>
      <c r="F8" s="10" t="s">
        <v>33</v>
      </c>
      <c r="G8" s="12"/>
      <c r="H8" s="18"/>
    </row>
    <row r="9" s="2" customFormat="1" customHeight="1" spans="1:8">
      <c r="A9" s="13"/>
      <c r="B9" s="10" t="s">
        <v>21</v>
      </c>
      <c r="C9" s="10" t="s">
        <v>34</v>
      </c>
      <c r="D9" s="10" t="s">
        <v>12</v>
      </c>
      <c r="E9" s="11" t="s">
        <v>23</v>
      </c>
      <c r="F9" s="10" t="s">
        <v>30</v>
      </c>
      <c r="G9" s="12"/>
      <c r="H9" s="18"/>
    </row>
    <row r="10" s="2" customFormat="1" customHeight="1" spans="1:8">
      <c r="A10" s="13"/>
      <c r="B10" s="10" t="s">
        <v>21</v>
      </c>
      <c r="C10" s="10" t="s">
        <v>35</v>
      </c>
      <c r="D10" s="10" t="s">
        <v>19</v>
      </c>
      <c r="E10" s="11" t="s">
        <v>23</v>
      </c>
      <c r="F10" s="10" t="s">
        <v>30</v>
      </c>
      <c r="G10" s="12"/>
      <c r="H10" s="18"/>
    </row>
    <row r="11" s="2" customFormat="1" customHeight="1" spans="1:8">
      <c r="A11" s="14"/>
      <c r="B11" s="10" t="s">
        <v>21</v>
      </c>
      <c r="C11" s="10" t="s">
        <v>36</v>
      </c>
      <c r="D11" s="10" t="s">
        <v>19</v>
      </c>
      <c r="E11" s="11" t="s">
        <v>23</v>
      </c>
      <c r="F11" s="10" t="s">
        <v>30</v>
      </c>
      <c r="G11" s="15"/>
      <c r="H11" s="18"/>
    </row>
    <row r="12" s="2" customFormat="1" customHeight="1" spans="1:8">
      <c r="A12" s="9" t="s">
        <v>37</v>
      </c>
      <c r="B12" s="10" t="s">
        <v>10</v>
      </c>
      <c r="C12" s="10" t="s">
        <v>38</v>
      </c>
      <c r="D12" s="10" t="s">
        <v>12</v>
      </c>
      <c r="E12" s="11" t="s">
        <v>13</v>
      </c>
      <c r="F12" s="10" t="s">
        <v>27</v>
      </c>
      <c r="G12" s="17" t="s">
        <v>39</v>
      </c>
      <c r="H12" s="18" t="s">
        <v>40</v>
      </c>
    </row>
    <row r="13" s="3" customFormat="1" customHeight="1" spans="1:8">
      <c r="A13" s="13"/>
      <c r="B13" s="10" t="s">
        <v>17</v>
      </c>
      <c r="C13" s="10" t="s">
        <v>41</v>
      </c>
      <c r="D13" s="10" t="s">
        <v>19</v>
      </c>
      <c r="E13" s="11" t="s">
        <v>13</v>
      </c>
      <c r="F13" s="10" t="s">
        <v>27</v>
      </c>
      <c r="G13" s="12"/>
      <c r="H13" s="18" t="s">
        <v>40</v>
      </c>
    </row>
    <row r="14" s="3" customFormat="1" customHeight="1" spans="1:8">
      <c r="A14" s="13"/>
      <c r="B14" s="10" t="s">
        <v>21</v>
      </c>
      <c r="C14" s="10" t="s">
        <v>42</v>
      </c>
      <c r="D14" s="10" t="s">
        <v>12</v>
      </c>
      <c r="E14" s="11" t="s">
        <v>13</v>
      </c>
      <c r="F14" s="10" t="s">
        <v>27</v>
      </c>
      <c r="G14" s="12"/>
      <c r="H14" s="18" t="s">
        <v>16</v>
      </c>
    </row>
    <row r="15" s="3" customFormat="1" customHeight="1" spans="1:8">
      <c r="A15" s="13"/>
      <c r="B15" s="10" t="s">
        <v>43</v>
      </c>
      <c r="C15" s="10" t="s">
        <v>44</v>
      </c>
      <c r="D15" s="10" t="s">
        <v>19</v>
      </c>
      <c r="E15" s="11" t="s">
        <v>13</v>
      </c>
      <c r="F15" s="10" t="s">
        <v>45</v>
      </c>
      <c r="G15" s="12"/>
      <c r="H15" s="18" t="s">
        <v>16</v>
      </c>
    </row>
    <row r="16" s="3" customFormat="1" customHeight="1" spans="1:8">
      <c r="A16" s="13"/>
      <c r="B16" s="10" t="s">
        <v>21</v>
      </c>
      <c r="C16" s="10" t="s">
        <v>46</v>
      </c>
      <c r="D16" s="10" t="s">
        <v>12</v>
      </c>
      <c r="E16" s="11" t="s">
        <v>13</v>
      </c>
      <c r="F16" s="10" t="s">
        <v>27</v>
      </c>
      <c r="G16" s="12"/>
      <c r="H16" s="18" t="s">
        <v>40</v>
      </c>
    </row>
    <row r="17" s="3" customFormat="1" customHeight="1" spans="1:8">
      <c r="A17" s="13"/>
      <c r="B17" s="10" t="s">
        <v>43</v>
      </c>
      <c r="C17" s="10" t="s">
        <v>47</v>
      </c>
      <c r="D17" s="10" t="s">
        <v>19</v>
      </c>
      <c r="E17" s="11" t="s">
        <v>13</v>
      </c>
      <c r="F17" s="10" t="s">
        <v>48</v>
      </c>
      <c r="G17" s="12"/>
      <c r="H17" s="18" t="s">
        <v>40</v>
      </c>
    </row>
    <row r="18" s="3" customFormat="1" ht="27" customHeight="1" spans="1:8">
      <c r="A18" s="13"/>
      <c r="B18" s="19" t="s">
        <v>49</v>
      </c>
      <c r="C18" s="10" t="s">
        <v>50</v>
      </c>
      <c r="D18" s="10" t="s">
        <v>12</v>
      </c>
      <c r="E18" s="11" t="s">
        <v>23</v>
      </c>
      <c r="F18" s="10" t="s">
        <v>27</v>
      </c>
      <c r="G18" s="12"/>
      <c r="H18" s="18" t="s">
        <v>16</v>
      </c>
    </row>
    <row r="19" s="3" customFormat="1" ht="27" customHeight="1" spans="1:8">
      <c r="A19" s="13"/>
      <c r="B19" s="19" t="s">
        <v>49</v>
      </c>
      <c r="C19" s="10" t="s">
        <v>51</v>
      </c>
      <c r="D19" s="10" t="s">
        <v>12</v>
      </c>
      <c r="E19" s="11" t="s">
        <v>23</v>
      </c>
      <c r="F19" s="10" t="s">
        <v>27</v>
      </c>
      <c r="G19" s="12"/>
      <c r="H19" s="18" t="s">
        <v>40</v>
      </c>
    </row>
    <row r="20" s="3" customFormat="1" ht="27" customHeight="1" spans="1:8">
      <c r="A20" s="13"/>
      <c r="B20" s="19" t="s">
        <v>49</v>
      </c>
      <c r="C20" s="10" t="s">
        <v>52</v>
      </c>
      <c r="D20" s="10" t="s">
        <v>19</v>
      </c>
      <c r="E20" s="11" t="s">
        <v>23</v>
      </c>
      <c r="F20" s="10" t="s">
        <v>27</v>
      </c>
      <c r="G20" s="12"/>
      <c r="H20" s="18" t="s">
        <v>16</v>
      </c>
    </row>
    <row r="21" s="3" customFormat="1" ht="27" customHeight="1" spans="1:8">
      <c r="A21" s="14"/>
      <c r="B21" s="19" t="s">
        <v>49</v>
      </c>
      <c r="C21" s="10" t="s">
        <v>53</v>
      </c>
      <c r="D21" s="10" t="s">
        <v>19</v>
      </c>
      <c r="E21" s="11" t="s">
        <v>23</v>
      </c>
      <c r="F21" s="10" t="s">
        <v>27</v>
      </c>
      <c r="G21" s="15"/>
      <c r="H21" s="18" t="s">
        <v>40</v>
      </c>
    </row>
    <row r="22" s="3" customFormat="1" customHeight="1" spans="1:8">
      <c r="A22" s="20" t="s">
        <v>54</v>
      </c>
      <c r="B22" s="10" t="s">
        <v>10</v>
      </c>
      <c r="C22" s="10" t="s">
        <v>55</v>
      </c>
      <c r="D22" s="10" t="s">
        <v>12</v>
      </c>
      <c r="E22" s="11" t="s">
        <v>13</v>
      </c>
      <c r="F22" s="10" t="s">
        <v>30</v>
      </c>
      <c r="G22" s="17" t="s">
        <v>56</v>
      </c>
      <c r="H22" s="17" t="s">
        <v>16</v>
      </c>
    </row>
    <row r="23" s="3" customFormat="1" customHeight="1" spans="1:8">
      <c r="A23" s="21"/>
      <c r="B23" s="10" t="s">
        <v>17</v>
      </c>
      <c r="C23" s="10" t="s">
        <v>57</v>
      </c>
      <c r="D23" s="10" t="s">
        <v>19</v>
      </c>
      <c r="E23" s="11" t="s">
        <v>13</v>
      </c>
      <c r="F23" s="10" t="s">
        <v>33</v>
      </c>
      <c r="G23" s="12"/>
      <c r="H23" s="12"/>
    </row>
    <row r="24" s="3" customFormat="1" customHeight="1" spans="1:8">
      <c r="A24" s="21"/>
      <c r="B24" s="10" t="s">
        <v>21</v>
      </c>
      <c r="C24" s="10" t="s">
        <v>58</v>
      </c>
      <c r="D24" s="10" t="s">
        <v>12</v>
      </c>
      <c r="E24" s="11" t="s">
        <v>23</v>
      </c>
      <c r="F24" s="10" t="s">
        <v>33</v>
      </c>
      <c r="G24" s="12"/>
      <c r="H24" s="12"/>
    </row>
    <row r="25" s="3" customFormat="1" customHeight="1" spans="1:8">
      <c r="A25" s="22"/>
      <c r="B25" s="10" t="s">
        <v>21</v>
      </c>
      <c r="C25" s="10" t="s">
        <v>59</v>
      </c>
      <c r="D25" s="10" t="s">
        <v>12</v>
      </c>
      <c r="E25" s="11" t="s">
        <v>23</v>
      </c>
      <c r="F25" s="10" t="s">
        <v>33</v>
      </c>
      <c r="G25" s="15"/>
      <c r="H25" s="15"/>
    </row>
    <row r="26" s="3" customFormat="1" customHeight="1" spans="1:8">
      <c r="A26" s="20" t="s">
        <v>60</v>
      </c>
      <c r="B26" s="10" t="s">
        <v>10</v>
      </c>
      <c r="C26" s="10" t="s">
        <v>61</v>
      </c>
      <c r="D26" s="10" t="s">
        <v>12</v>
      </c>
      <c r="E26" s="11" t="s">
        <v>13</v>
      </c>
      <c r="F26" s="10" t="s">
        <v>48</v>
      </c>
      <c r="G26" s="17" t="s">
        <v>62</v>
      </c>
      <c r="H26" s="17" t="s">
        <v>16</v>
      </c>
    </row>
    <row r="27" s="3" customFormat="1" customHeight="1" spans="1:8">
      <c r="A27" s="22"/>
      <c r="B27" s="10" t="s">
        <v>17</v>
      </c>
      <c r="C27" s="10" t="s">
        <v>63</v>
      </c>
      <c r="D27" s="10" t="s">
        <v>19</v>
      </c>
      <c r="E27" s="11" t="s">
        <v>13</v>
      </c>
      <c r="F27" s="10" t="s">
        <v>64</v>
      </c>
      <c r="G27" s="15"/>
      <c r="H27" s="15"/>
    </row>
    <row r="28" s="3" customFormat="1" customHeight="1" spans="1:8">
      <c r="A28" s="20" t="s">
        <v>65</v>
      </c>
      <c r="B28" s="10" t="s">
        <v>10</v>
      </c>
      <c r="C28" s="10" t="s">
        <v>66</v>
      </c>
      <c r="D28" s="10" t="s">
        <v>12</v>
      </c>
      <c r="E28" s="11" t="s">
        <v>13</v>
      </c>
      <c r="F28" s="10" t="s">
        <v>67</v>
      </c>
      <c r="G28" s="17" t="s">
        <v>68</v>
      </c>
      <c r="H28" s="17" t="s">
        <v>16</v>
      </c>
    </row>
    <row r="29" s="3" customFormat="1" customHeight="1" spans="1:8">
      <c r="A29" s="21"/>
      <c r="B29" s="10" t="s">
        <v>17</v>
      </c>
      <c r="C29" s="10" t="s">
        <v>69</v>
      </c>
      <c r="D29" s="10" t="s">
        <v>19</v>
      </c>
      <c r="E29" s="11" t="s">
        <v>13</v>
      </c>
      <c r="F29" s="10" t="s">
        <v>67</v>
      </c>
      <c r="G29" s="12"/>
      <c r="H29" s="12"/>
    </row>
    <row r="30" s="3" customFormat="1" customHeight="1" spans="1:8">
      <c r="A30" s="21"/>
      <c r="B30" s="10" t="s">
        <v>21</v>
      </c>
      <c r="C30" s="10" t="s">
        <v>70</v>
      </c>
      <c r="D30" s="10" t="s">
        <v>12</v>
      </c>
      <c r="E30" s="11" t="s">
        <v>23</v>
      </c>
      <c r="F30" s="10" t="s">
        <v>67</v>
      </c>
      <c r="G30" s="12"/>
      <c r="H30" s="12"/>
    </row>
    <row r="31" s="3" customFormat="1" customHeight="1" spans="1:8">
      <c r="A31" s="22"/>
      <c r="B31" s="10" t="s">
        <v>21</v>
      </c>
      <c r="C31" s="10" t="s">
        <v>71</v>
      </c>
      <c r="D31" s="10" t="s">
        <v>19</v>
      </c>
      <c r="E31" s="11" t="s">
        <v>23</v>
      </c>
      <c r="F31" s="10" t="s">
        <v>67</v>
      </c>
      <c r="G31" s="15"/>
      <c r="H31" s="15"/>
    </row>
    <row r="32" s="4" customFormat="1" customHeight="1" spans="1:8">
      <c r="A32" s="20" t="s">
        <v>72</v>
      </c>
      <c r="B32" s="10" t="s">
        <v>10</v>
      </c>
      <c r="C32" s="10" t="s">
        <v>73</v>
      </c>
      <c r="D32" s="10" t="s">
        <v>12</v>
      </c>
      <c r="E32" s="23" t="s">
        <v>13</v>
      </c>
      <c r="F32" s="10" t="s">
        <v>74</v>
      </c>
      <c r="G32" s="17" t="s">
        <v>75</v>
      </c>
      <c r="H32" s="17" t="s">
        <v>16</v>
      </c>
    </row>
    <row r="33" s="4" customFormat="1" customHeight="1" spans="1:8">
      <c r="A33" s="22"/>
      <c r="B33" s="10" t="s">
        <v>17</v>
      </c>
      <c r="C33" s="10" t="s">
        <v>76</v>
      </c>
      <c r="D33" s="10" t="s">
        <v>19</v>
      </c>
      <c r="E33" s="23" t="s">
        <v>13</v>
      </c>
      <c r="F33" s="10" t="s">
        <v>74</v>
      </c>
      <c r="G33" s="15"/>
      <c r="H33" s="15"/>
    </row>
    <row r="34" s="3" customFormat="1" customHeight="1" spans="1:8">
      <c r="A34" s="20" t="s">
        <v>77</v>
      </c>
      <c r="B34" s="10" t="s">
        <v>10</v>
      </c>
      <c r="C34" s="10" t="s">
        <v>78</v>
      </c>
      <c r="D34" s="10" t="s">
        <v>12</v>
      </c>
      <c r="E34" s="11" t="s">
        <v>13</v>
      </c>
      <c r="F34" s="10" t="s">
        <v>30</v>
      </c>
      <c r="G34" s="17" t="s">
        <v>79</v>
      </c>
      <c r="H34" s="17" t="s">
        <v>16</v>
      </c>
    </row>
    <row r="35" s="3" customFormat="1" customHeight="1" spans="1:8">
      <c r="A35" s="21"/>
      <c r="B35" s="10" t="s">
        <v>17</v>
      </c>
      <c r="C35" s="10" t="s">
        <v>80</v>
      </c>
      <c r="D35" s="10" t="s">
        <v>19</v>
      </c>
      <c r="E35" s="11" t="s">
        <v>13</v>
      </c>
      <c r="F35" s="10" t="s">
        <v>30</v>
      </c>
      <c r="G35" s="12"/>
      <c r="H35" s="12"/>
    </row>
    <row r="36" s="3" customFormat="1" customHeight="1" spans="1:8">
      <c r="A36" s="22"/>
      <c r="B36" s="10" t="s">
        <v>21</v>
      </c>
      <c r="C36" s="10" t="s">
        <v>81</v>
      </c>
      <c r="D36" s="10" t="s">
        <v>19</v>
      </c>
      <c r="E36" s="11" t="s">
        <v>23</v>
      </c>
      <c r="F36" s="10" t="s">
        <v>30</v>
      </c>
      <c r="G36" s="15"/>
      <c r="H36" s="15"/>
    </row>
    <row r="37" s="5" customFormat="1" customHeight="1" spans="2:20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</row>
    <row r="38" s="5" customFormat="1" customHeight="1" spans="2:20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</row>
    <row r="39" s="5" customFormat="1" customHeight="1" spans="2:20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</row>
    <row r="40" s="5" customFormat="1" customHeight="1" spans="2:20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</row>
    <row r="41" s="5" customFormat="1" customHeight="1" spans="2:201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</row>
    <row r="45" s="5" customFormat="1" customHeight="1" spans="2:20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</row>
    <row r="49" s="5" customFormat="1" customHeight="1" spans="2:201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</row>
    <row r="50" customFormat="1" customHeight="1" spans="2:20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</row>
    <row r="51" customFormat="1" customHeight="1" spans="2:20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</row>
    <row r="52" s="5" customFormat="1" customHeight="1" spans="2:201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</row>
    <row r="53" customFormat="1" customHeight="1" spans="2:20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</row>
    <row r="54" s="5" customFormat="1" customHeight="1" spans="2:201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</row>
    <row r="55" s="5" customFormat="1" customHeight="1" spans="2:201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</row>
    <row r="56" s="5" customFormat="1" customHeight="1" spans="2:201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</row>
    <row r="57" customFormat="1" customHeight="1" spans="2:20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</row>
    <row r="58" customFormat="1" customHeight="1" spans="2:20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</row>
    <row r="59" s="5" customFormat="1" customHeight="1" spans="2:20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</row>
    <row r="60" customFormat="1" customHeight="1" spans="2:20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</row>
    <row r="61" customFormat="1" customHeight="1" spans="2:20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</row>
    <row r="62" s="5" customFormat="1" customHeight="1" spans="2:20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</row>
    <row r="65" s="5" customFormat="1" customHeight="1" spans="2:20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</row>
    <row r="66" customHeight="1" spans="6:8">
      <c r="F66" s="24"/>
      <c r="G66" s="24"/>
      <c r="H66" s="24"/>
    </row>
    <row r="67" customHeight="1" spans="6:8">
      <c r="F67" s="24"/>
      <c r="G67" s="24"/>
      <c r="H67" s="24"/>
    </row>
    <row r="68" s="5" customFormat="1" customHeight="1" spans="2:20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</row>
    <row r="69" customFormat="1" customHeight="1" spans="2:20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</row>
    <row r="70" customFormat="1" customHeight="1" spans="2:20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</row>
    <row r="71" customFormat="1" customHeight="1" spans="2:20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</row>
    <row r="72" customFormat="1" customHeight="1" spans="2:20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</row>
    <row r="73" s="5" customFormat="1" customHeight="1" spans="2:201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</row>
    <row r="74" customHeight="1" spans="5:5">
      <c r="E74" s="24"/>
    </row>
    <row r="77" s="5" customFormat="1" customHeight="1" spans="2:20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</row>
    <row r="78" customFormat="1" customHeight="1" spans="2:20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</row>
    <row r="79" customFormat="1" customHeight="1" spans="2:20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</row>
    <row r="81" s="5" customFormat="1" customHeight="1" spans="2:20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</row>
    <row r="84" s="5" customFormat="1" customHeight="1" spans="2:20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</row>
    <row r="88" s="5" customFormat="1" customHeight="1" spans="2:20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</row>
    <row r="90" s="5" customFormat="1" customHeight="1" spans="2:20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</row>
    <row r="94" s="5" customFormat="1" customHeight="1" spans="2:201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</row>
    <row r="96" customHeight="1" spans="2:8">
      <c r="B96" s="24"/>
      <c r="C96" s="24"/>
      <c r="D96" s="24"/>
      <c r="E96" s="24"/>
      <c r="F96" s="24"/>
      <c r="G96" s="24"/>
      <c r="H96" s="24"/>
    </row>
    <row r="99" customHeight="1" spans="2:8">
      <c r="B99" s="24"/>
      <c r="C99" s="24"/>
      <c r="D99" s="24"/>
      <c r="E99" s="24"/>
      <c r="F99" s="24"/>
      <c r="G99" s="24"/>
      <c r="H99" s="24"/>
    </row>
    <row r="102" customHeight="1" spans="2:8">
      <c r="B102" s="24"/>
      <c r="C102" s="24"/>
      <c r="D102" s="24"/>
      <c r="E102" s="24"/>
      <c r="F102" s="24"/>
      <c r="G102" s="24"/>
      <c r="H102" s="24"/>
    </row>
    <row r="103" customHeight="1" spans="2:8">
      <c r="B103" s="24"/>
      <c r="C103" s="24"/>
      <c r="D103" s="24"/>
      <c r="E103" s="24"/>
      <c r="F103" s="24"/>
      <c r="G103" s="24"/>
      <c r="H103" s="24"/>
    </row>
    <row r="104" customHeight="1" spans="2:8">
      <c r="B104" s="24"/>
      <c r="C104" s="24"/>
      <c r="D104" s="24"/>
      <c r="E104" s="24"/>
      <c r="F104" s="24"/>
      <c r="G104" s="24"/>
      <c r="H104" s="24"/>
    </row>
    <row r="106" customHeight="1" spans="2:8">
      <c r="B106" s="24"/>
      <c r="C106" s="24"/>
      <c r="D106" s="24"/>
      <c r="E106" s="24"/>
      <c r="F106" s="24"/>
      <c r="G106" s="24"/>
      <c r="H106" s="24"/>
    </row>
    <row r="110" s="5" customFormat="1" customHeight="1" spans="2:201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</row>
    <row r="111" customHeight="1" spans="2:8">
      <c r="B111" s="24"/>
      <c r="C111" s="24"/>
      <c r="D111" s="24"/>
      <c r="E111" s="24"/>
      <c r="F111" s="24"/>
      <c r="G111" s="24"/>
      <c r="H111" s="24"/>
    </row>
    <row r="113" customHeight="1" spans="2:8">
      <c r="B113" s="24"/>
      <c r="C113" s="24"/>
      <c r="D113" s="24"/>
      <c r="E113" s="24"/>
      <c r="F113" s="24"/>
      <c r="G113" s="24"/>
      <c r="H113" s="24"/>
    </row>
    <row r="116" customHeight="1" spans="2:8">
      <c r="B116" s="24"/>
      <c r="C116" s="24"/>
      <c r="D116" s="24"/>
      <c r="E116" s="24"/>
      <c r="F116" s="24"/>
      <c r="G116" s="24"/>
      <c r="H116" s="24"/>
    </row>
    <row r="118" customHeight="1" spans="2:8">
      <c r="B118" s="24"/>
      <c r="C118" s="24"/>
      <c r="D118" s="24"/>
      <c r="E118" s="24"/>
      <c r="F118" s="24"/>
      <c r="G118" s="24"/>
      <c r="H118" s="24"/>
    </row>
    <row r="119" customHeight="1" spans="2:8">
      <c r="B119" s="24"/>
      <c r="C119" s="24"/>
      <c r="D119" s="24"/>
      <c r="E119" s="24"/>
      <c r="F119" s="24"/>
      <c r="G119" s="24"/>
      <c r="H119" s="24"/>
    </row>
    <row r="122" customHeight="1" spans="2:8">
      <c r="B122" s="24"/>
      <c r="C122" s="24"/>
      <c r="D122" s="24"/>
      <c r="E122" s="24"/>
      <c r="F122" s="24"/>
      <c r="G122" s="24"/>
      <c r="H122" s="24"/>
    </row>
    <row r="125" customHeight="1" spans="2:8">
      <c r="B125" s="24"/>
      <c r="C125" s="24"/>
      <c r="D125" s="24"/>
      <c r="E125" s="24"/>
      <c r="F125" s="24"/>
      <c r="G125" s="24"/>
      <c r="H125" s="24"/>
    </row>
    <row r="126" customHeight="1" spans="2:8">
      <c r="B126" s="24"/>
      <c r="C126" s="24"/>
      <c r="D126" s="24"/>
      <c r="E126" s="24"/>
      <c r="F126" s="24"/>
      <c r="G126" s="24"/>
      <c r="H126" s="24"/>
    </row>
    <row r="127" s="5" customFormat="1" customHeight="1" spans="2:201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</row>
    <row r="131" s="5" customFormat="1" customHeight="1" spans="2:201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</row>
    <row r="132" s="5" customFormat="1" customHeight="1" spans="2:201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</row>
    <row r="133" s="5" customFormat="1" customHeight="1" spans="2:201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</row>
    <row r="135" customHeight="1" spans="5:5">
      <c r="E135" s="24"/>
    </row>
    <row r="138" s="5" customFormat="1" customHeight="1" spans="2:201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</row>
    <row r="142" s="5" customFormat="1" customHeight="1" spans="2:201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</row>
    <row r="144" s="5" customFormat="1" customHeight="1" spans="2:201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</row>
    <row r="146" s="5" customFormat="1" customHeight="1" spans="2:201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</row>
    <row r="150" s="5" customFormat="1" customHeight="1" spans="2:201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</row>
    <row r="154" s="5" customFormat="1" customHeight="1" spans="2:201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</row>
    <row r="155" s="5" customFormat="1" customHeight="1" spans="2:201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</row>
    <row r="158" s="5" customFormat="1" customHeight="1" spans="2:201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</row>
    <row r="162" s="5" customFormat="1" customHeight="1" spans="2:201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</row>
    <row r="164" customHeight="1" spans="6:8">
      <c r="F164" s="24"/>
      <c r="G164" s="24"/>
      <c r="H164" s="24"/>
    </row>
    <row r="165" customHeight="1" spans="6:8">
      <c r="F165" s="24"/>
      <c r="G165" s="24"/>
      <c r="H165" s="24"/>
    </row>
    <row r="166" s="5" customFormat="1" customHeight="1" spans="2:201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</row>
    <row r="167" s="5" customFormat="1" customHeight="1" spans="2:201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</row>
    <row r="169" s="5" customFormat="1" customHeight="1" spans="2:201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</row>
    <row r="170" s="5" customFormat="1" customHeight="1" spans="2:201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</row>
    <row r="171" s="5" customFormat="1" customHeight="1" spans="2:201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</row>
    <row r="172" customHeight="1" spans="6:8">
      <c r="F172" s="24"/>
      <c r="G172" s="24"/>
      <c r="H172" s="24"/>
    </row>
    <row r="173" s="5" customFormat="1" customHeight="1" spans="2:201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</row>
    <row r="174" s="5" customFormat="1" customHeight="1" spans="2:201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</row>
    <row r="175" s="5" customFormat="1" customHeight="1" spans="2:201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</row>
    <row r="178" s="5" customFormat="1" customHeight="1" spans="2:201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</row>
    <row r="179" s="5" customFormat="1" customHeight="1" spans="2:201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</row>
    <row r="181" s="5" customFormat="1" customHeight="1" spans="2:201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</row>
    <row r="182" s="5" customFormat="1" customHeight="1" spans="2:201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</row>
    <row r="185" s="5" customFormat="1" customHeight="1" spans="2:201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</row>
    <row r="186" s="5" customFormat="1" customHeight="1" spans="2:201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</row>
    <row r="188" s="5" customFormat="1" customHeight="1" spans="2:201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</row>
    <row r="190" s="5" customFormat="1" customHeight="1" spans="2:201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</row>
    <row r="191" customHeight="1" spans="6:8">
      <c r="F191" s="24"/>
      <c r="G191" s="24"/>
      <c r="H191" s="24"/>
    </row>
    <row r="192" s="5" customFormat="1" customHeight="1" spans="2:201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</row>
    <row r="193" s="5" customFormat="1" customHeight="1" spans="2:201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</row>
    <row r="194" s="5" customFormat="1" customHeight="1" spans="2:201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</row>
    <row r="195" s="5" customFormat="1" customHeight="1" spans="2:201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</row>
    <row r="198" s="5" customFormat="1" customHeight="1" spans="2:201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</row>
    <row r="200" s="5" customFormat="1" customHeight="1" spans="2:201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</row>
    <row r="201" s="5" customFormat="1" customHeight="1" spans="2:201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</row>
    <row r="204" s="5" customFormat="1" customHeight="1" spans="2:201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</row>
    <row r="207" s="5" customFormat="1" customHeight="1" spans="2:201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</row>
    <row r="210" s="5" customFormat="1" customHeight="1" spans="2:201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</row>
    <row r="212" s="5" customFormat="1" customHeight="1" spans="2:201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</row>
    <row r="213" customHeight="1" spans="6:8">
      <c r="F213" s="24"/>
      <c r="G213" s="24"/>
      <c r="H213" s="24"/>
    </row>
    <row r="214" customHeight="1" spans="6:8">
      <c r="F214" s="24"/>
      <c r="G214" s="24"/>
      <c r="H214" s="24"/>
    </row>
    <row r="215" s="5" customFormat="1" customHeight="1" spans="2:201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</row>
    <row r="219" s="5" customFormat="1" customHeight="1" spans="2:201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</row>
    <row r="222" s="5" customFormat="1" customHeight="1" spans="2:201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</row>
    <row r="223" s="5" customFormat="1" ht="18" customHeight="1" spans="2:201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</row>
    <row r="225" s="5" customFormat="1" customHeight="1" spans="2:201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</row>
    <row r="228" s="5" customFormat="1" customHeight="1" spans="2:201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</row>
    <row r="230" s="5" customFormat="1" customHeight="1" spans="2:201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</row>
    <row r="231" s="5" customFormat="1" customHeight="1" spans="2:201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</row>
    <row r="233" s="5" customFormat="1" customHeight="1" spans="2:201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</row>
    <row r="234" customHeight="1" spans="6:8">
      <c r="F234" s="24"/>
      <c r="G234" s="24"/>
      <c r="H234" s="24"/>
    </row>
    <row r="235" s="5" customFormat="1" customHeight="1" spans="2:20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</row>
    <row r="237" s="5" customFormat="1" customHeight="1" spans="2:201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</row>
    <row r="238" customHeight="1" spans="6:8">
      <c r="F238" s="24"/>
      <c r="G238" s="24"/>
      <c r="H238" s="24"/>
    </row>
    <row r="239" customHeight="1" spans="6:8">
      <c r="F239" s="24"/>
      <c r="G239" s="24"/>
      <c r="H239" s="24"/>
    </row>
    <row r="240" s="5" customFormat="1" ht="21" customHeight="1" spans="2:201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</row>
    <row r="241" customHeight="1" spans="6:8">
      <c r="F241" s="24"/>
      <c r="G241" s="24"/>
      <c r="H241" s="24"/>
    </row>
    <row r="242" s="5" customFormat="1" customHeight="1" spans="2:201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</row>
    <row r="243" customHeight="1" spans="6:8">
      <c r="F243" s="24"/>
      <c r="G243" s="24"/>
      <c r="H243" s="24"/>
    </row>
    <row r="244" s="5" customFormat="1" customHeight="1" spans="2:201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</row>
    <row r="246" s="5" customFormat="1" customHeight="1" spans="2:201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</row>
    <row r="247" customHeight="1" spans="6:8">
      <c r="F247" s="24"/>
      <c r="G247" s="24"/>
      <c r="H247" s="24"/>
    </row>
    <row r="248" customHeight="1" spans="6:8">
      <c r="F248" s="24"/>
      <c r="G248" s="24"/>
      <c r="H248" s="24"/>
    </row>
    <row r="249" customHeight="1" spans="6:8">
      <c r="F249" s="24"/>
      <c r="G249" s="24"/>
      <c r="H249" s="24"/>
    </row>
    <row r="250" s="5" customFormat="1" customHeight="1" spans="2:201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</row>
    <row r="253" s="5" customFormat="1" customHeight="1" spans="2:201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</row>
    <row r="255" s="5" customFormat="1" customHeight="1" spans="2:201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</row>
    <row r="256" customHeight="1" spans="6:8">
      <c r="F256" s="24"/>
      <c r="G256" s="24"/>
      <c r="H256" s="24"/>
    </row>
    <row r="257" s="5" customFormat="1" customHeight="1" spans="2:201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</row>
    <row r="258" customHeight="1" spans="6:8">
      <c r="F258" s="24"/>
      <c r="G258" s="24"/>
      <c r="H258" s="24"/>
    </row>
    <row r="259" customHeight="1" spans="6:8">
      <c r="F259" s="24"/>
      <c r="G259" s="24"/>
      <c r="H259" s="24"/>
    </row>
    <row r="260" customHeight="1" spans="6:8">
      <c r="F260" s="24"/>
      <c r="G260" s="24"/>
      <c r="H260" s="24"/>
    </row>
    <row r="261" s="5" customFormat="1" customHeight="1" spans="2:201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</row>
    <row r="262" s="5" customFormat="1" customHeight="1" spans="2:201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</row>
    <row r="266" s="5" customFormat="1" customHeight="1" spans="2:201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</row>
    <row r="270" s="5" customFormat="1" customHeight="1" spans="2:201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</row>
    <row r="274" s="5" customFormat="1" customHeight="1" spans="2:201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</row>
    <row r="276" s="5" customFormat="1" customHeight="1" spans="2:201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</row>
    <row r="277" s="5" customFormat="1" customHeight="1" spans="2:201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</row>
    <row r="279" s="5" customFormat="1" customHeight="1" spans="2:201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</row>
    <row r="282" s="5" customFormat="1" customHeight="1" spans="2:201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</row>
    <row r="285" s="5" customFormat="1" customHeight="1" spans="2:201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</row>
    <row r="287" s="5" customFormat="1" customHeight="1" spans="2:201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</row>
    <row r="288" s="5" customFormat="1" customHeight="1" spans="2:201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</row>
    <row r="290" s="5" customFormat="1" customHeight="1" spans="2:201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</row>
    <row r="291" s="5" customFormat="1" customHeight="1" spans="2:201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</row>
    <row r="293" s="5" customFormat="1" customHeight="1" spans="2:201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</row>
    <row r="295" s="5" customFormat="1" customHeight="1" spans="2:201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</row>
    <row r="298" s="5" customFormat="1" customHeight="1" spans="2:201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</row>
    <row r="300" s="5" customFormat="1" customHeight="1" spans="2:201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</row>
    <row r="301" s="5" customFormat="1" customHeight="1" spans="2:201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</row>
    <row r="302" s="5" customFormat="1" customHeight="1" spans="2:201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</row>
    <row r="303" s="5" customFormat="1" customHeight="1" spans="2:201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</row>
    <row r="307" s="5" customFormat="1" customHeight="1" spans="2:201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</row>
    <row r="308" s="5" customFormat="1" customHeight="1" spans="2:201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</row>
    <row r="309" s="5" customFormat="1" customHeight="1" spans="2:201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</row>
    <row r="310" customHeight="1" spans="6:8">
      <c r="F310" s="24"/>
      <c r="G310" s="24"/>
      <c r="H310" s="24"/>
    </row>
    <row r="311" s="5" customFormat="1" customHeight="1" spans="2:201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</row>
    <row r="313" s="5" customFormat="1" customHeight="1" spans="2:201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</row>
    <row r="314" s="5" customFormat="1" customHeight="1" spans="2:201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</row>
    <row r="315" s="5" customFormat="1" customHeight="1" spans="2:201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</row>
    <row r="316" s="5" customFormat="1" customHeight="1" spans="2:201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</row>
    <row r="317" s="5" customFormat="1" customHeight="1" spans="2:201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</row>
    <row r="319" s="5" customFormat="1" customHeight="1" spans="2:201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</row>
    <row r="320" customHeight="1" spans="6:8">
      <c r="F320" s="24"/>
      <c r="G320" s="24"/>
      <c r="H320" s="24"/>
    </row>
    <row r="321" s="5" customFormat="1" customHeight="1" spans="2:201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</row>
    <row r="325" s="5" customFormat="1" customHeight="1" spans="2:201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</row>
    <row r="328" s="5" customFormat="1" customHeight="1" spans="2:201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</row>
    <row r="329" customHeight="1" spans="6:8">
      <c r="F329" s="24"/>
      <c r="G329" s="24"/>
      <c r="H329" s="24"/>
    </row>
    <row r="330" s="5" customFormat="1" customHeight="1" spans="2:201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</row>
    <row r="334" s="5" customFormat="1" customHeight="1" spans="2:201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</row>
    <row r="335" customHeight="1" spans="6:8">
      <c r="F335" s="24"/>
      <c r="G335" s="24"/>
      <c r="H335" s="24"/>
    </row>
    <row r="336" s="5" customFormat="1" customHeight="1" spans="2:201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</row>
    <row r="340" s="5" customFormat="1" customHeight="1" spans="2:201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</row>
    <row r="341" customHeight="1" spans="6:8">
      <c r="F341" s="24"/>
      <c r="G341" s="24"/>
      <c r="H341" s="24"/>
    </row>
    <row r="342" customHeight="1" spans="6:8">
      <c r="F342" s="24"/>
      <c r="G342" s="24"/>
      <c r="H342" s="24"/>
    </row>
    <row r="344" s="5" customFormat="1" customHeight="1" spans="2:201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</row>
    <row r="345" customHeight="1" spans="6:8">
      <c r="F345" s="24"/>
      <c r="G345" s="24"/>
      <c r="H345" s="24"/>
    </row>
    <row r="346" s="5" customFormat="1" customHeight="1" spans="2:201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</row>
    <row r="347" s="5" customFormat="1" customHeight="1" spans="2:201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</row>
    <row r="349" s="5" customFormat="1" customHeight="1" spans="2:201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</row>
    <row r="350" customHeight="1" spans="6:8">
      <c r="F350" s="24"/>
      <c r="G350" s="24"/>
      <c r="H350" s="24"/>
    </row>
    <row r="351" s="5" customFormat="1" customHeight="1" spans="2:201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</row>
    <row r="352" customHeight="1" spans="6:8">
      <c r="F352" s="24"/>
      <c r="G352" s="24"/>
      <c r="H352" s="24"/>
    </row>
    <row r="353" customHeight="1" spans="6:8">
      <c r="F353" s="24"/>
      <c r="G353" s="24"/>
      <c r="H353" s="24"/>
    </row>
    <row r="354" s="5" customFormat="1" customHeight="1" spans="2:201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</row>
    <row r="355" customHeight="1" spans="6:8">
      <c r="F355" s="24"/>
      <c r="G355" s="24"/>
      <c r="H355" s="24"/>
    </row>
    <row r="356" s="5" customFormat="1" customHeight="1" spans="2:201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</row>
    <row r="357" s="5" customFormat="1" customHeight="1" spans="2:201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</row>
    <row r="359" s="5" customFormat="1" customHeight="1" spans="2:201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</row>
    <row r="360" customHeight="1" spans="6:8">
      <c r="F360" s="24"/>
      <c r="G360" s="24"/>
      <c r="H360" s="24"/>
    </row>
    <row r="361" customHeight="1" spans="6:8">
      <c r="F361" s="24"/>
      <c r="G361" s="24"/>
      <c r="H361" s="24"/>
    </row>
    <row r="362" s="5" customFormat="1" customHeight="1" spans="2:201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</row>
    <row r="366" s="5" customFormat="1" customHeight="1" spans="2:201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</row>
    <row r="370" s="5" customFormat="1" customHeight="1" spans="2:201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</row>
    <row r="374" s="5" customFormat="1" customHeight="1" spans="2:201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</row>
    <row r="375" customHeight="1" spans="6:8">
      <c r="F375" s="24"/>
      <c r="G375" s="24"/>
      <c r="H375" s="24"/>
    </row>
    <row r="376" customHeight="1" spans="6:8">
      <c r="F376" s="24"/>
      <c r="G376" s="24"/>
      <c r="H376" s="24"/>
    </row>
    <row r="377" customHeight="1" spans="6:8">
      <c r="F377" s="24"/>
      <c r="G377" s="24"/>
      <c r="H377" s="24"/>
    </row>
  </sheetData>
  <mergeCells count="24">
    <mergeCell ref="A1:H1"/>
    <mergeCell ref="A3:A5"/>
    <mergeCell ref="A7:A11"/>
    <mergeCell ref="A12:A21"/>
    <mergeCell ref="A22:A25"/>
    <mergeCell ref="A26:A27"/>
    <mergeCell ref="A28:A31"/>
    <mergeCell ref="A32:A33"/>
    <mergeCell ref="A34:A36"/>
    <mergeCell ref="G3:G5"/>
    <mergeCell ref="G7:G11"/>
    <mergeCell ref="G12:G21"/>
    <mergeCell ref="G22:G25"/>
    <mergeCell ref="G26:G27"/>
    <mergeCell ref="G28:G31"/>
    <mergeCell ref="G32:G33"/>
    <mergeCell ref="G34:G36"/>
    <mergeCell ref="H3:H5"/>
    <mergeCell ref="H7:H11"/>
    <mergeCell ref="H22:H25"/>
    <mergeCell ref="H26:H27"/>
    <mergeCell ref="H28:H31"/>
    <mergeCell ref="H32:H33"/>
    <mergeCell ref="H34:H36"/>
  </mergeCells>
  <dataValidations count="2">
    <dataValidation type="list" allowBlank="1" showErrorMessage="1" sqref="B3:B31 B34:B36 D34:E36 D3:E31">
      <formula1>[13]数据字典_人员_V20220819_01!#REF!</formula1>
    </dataValidation>
    <dataValidation type="list" allowBlank="1" showErrorMessage="1" sqref="B32:B33 D32:E33">
      <formula1>[12]数据字典_人员_V20220819_01!#REF!</formula1>
    </dataValidation>
  </dataValidations>
  <pageMargins left="0.550694444444444" right="0.472222222222222" top="0.314583333333333" bottom="0.275" header="0.156944444444444" footer="0.0784722222222222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lzp</dc:creator>
  <cp:lastModifiedBy>李成</cp:lastModifiedBy>
  <dcterms:created xsi:type="dcterms:W3CDTF">2019-05-20T23:50:00Z</dcterms:created>
  <dcterms:modified xsi:type="dcterms:W3CDTF">2024-11-13T01:56:22Z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DACCFAE71DDF4F7C86A0C51180242E5F</vt:lpwstr>
  </property>
</Properties>
</file>